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12" yWindow="588" windowWidth="21792" windowHeight="10812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<sst xmlns="http://schemas.openxmlformats.org/spreadsheetml/2006/main" count="2390" uniqueCount="1428">
  <si>
    <t>提交时间</t>
  </si>
  <si>
    <t>姓名</t>
  </si>
  <si>
    <t>学号</t>
  </si>
  <si>
    <t>学院</t>
  </si>
  <si>
    <t>性别</t>
  </si>
  <si>
    <t>手机</t>
  </si>
  <si>
    <t>QQ</t>
  </si>
  <si>
    <t>所在校区</t>
  </si>
  <si>
    <t>申报岗位</t>
  </si>
  <si>
    <t>2019-11-28 21:13:55</t>
  </si>
  <si>
    <t>李庆</t>
  </si>
  <si>
    <t>17420182200747</t>
  </si>
  <si>
    <t>管理学院</t>
  </si>
  <si>
    <t>女</t>
  </si>
  <si>
    <t>18144158079</t>
  </si>
  <si>
    <t>1953324280</t>
  </si>
  <si>
    <t>思明校区</t>
  </si>
  <si>
    <t>摄影（需自备相机）; 成绩统计员; 检录员（只限本部或海韵的同学 ）; 寄存员（只限本部或海韵的同学） ; 场地布置（工作时间：12月7日晚7点到场）</t>
  </si>
  <si>
    <t>是</t>
  </si>
  <si>
    <t>2019-11-28 16:39:35</t>
  </si>
  <si>
    <t>潘芳婷</t>
  </si>
  <si>
    <t>31320181153348</t>
  </si>
  <si>
    <t>经济学院</t>
  </si>
  <si>
    <t>18851836252</t>
  </si>
  <si>
    <t>814732083</t>
  </si>
  <si>
    <t>检录员（只限本部或海韵的同学 ）; 寄存员（只限本部或海韵的同学） ; 守点员</t>
  </si>
  <si>
    <t>2019-11-28 16:16:34</t>
  </si>
  <si>
    <t>夏菁懋</t>
  </si>
  <si>
    <t>35320192200240</t>
  </si>
  <si>
    <t>电子科学与技术学院</t>
  </si>
  <si>
    <t>18959203751</t>
  </si>
  <si>
    <t>1275560955</t>
  </si>
  <si>
    <t>翔安校区（需要乘坐校车去思明）</t>
  </si>
  <si>
    <t>守点员; 起点裁判; 终点裁判; 场地裁判; 秩序员; 成绩统计员; 场地整理</t>
  </si>
  <si>
    <t>2019-11-28 16:05:02</t>
  </si>
  <si>
    <t>欧彦宁</t>
  </si>
  <si>
    <t>22320192201305</t>
  </si>
  <si>
    <t>海洋与地球</t>
  </si>
  <si>
    <t>13414854401</t>
  </si>
  <si>
    <t>1094137912</t>
  </si>
  <si>
    <t>守点员; 起点裁判; 终点裁判; 场地裁判; 成绩统计员; 场地整理; 医疗组; 秩序员</t>
  </si>
  <si>
    <t>否</t>
  </si>
  <si>
    <t>2019-11-28 13:01:43</t>
  </si>
  <si>
    <t>张萌</t>
  </si>
  <si>
    <t>34520182201742</t>
  </si>
  <si>
    <t>航空航天学院</t>
  </si>
  <si>
    <t>13348374756</t>
  </si>
  <si>
    <t>774724345</t>
  </si>
  <si>
    <t>守点员; 秩序员</t>
  </si>
  <si>
    <t>2019-11-28 12:59:34</t>
  </si>
  <si>
    <t>董清钰</t>
  </si>
  <si>
    <t>34520182201463</t>
  </si>
  <si>
    <t>15396213613</t>
  </si>
  <si>
    <t>2644028126</t>
  </si>
  <si>
    <t>守点员; 摄影（需自备相机）</t>
  </si>
  <si>
    <t>2019-11-28 11:13:49</t>
  </si>
  <si>
    <t>雷珍</t>
  </si>
  <si>
    <t>15720191151956</t>
  </si>
  <si>
    <t>15848227994</t>
  </si>
  <si>
    <t>1332029831</t>
  </si>
  <si>
    <t>检录员（只限本部或海韵的同学 ）; 守点员; 寄存员（只限本部或海韵的同学） ; 秩序员; 场地布置（工作时间：12月7日晚7点到场）; 场地整理</t>
  </si>
  <si>
    <t>化学化工学院</t>
  </si>
  <si>
    <t>男</t>
  </si>
  <si>
    <t>检录员（只限本部或海韵的同学 ）; 寄存员（只限本部或海韵的同学） ; 守点员; 秩序员; 场地布置（工作时间：12月7日晚7点到场）; 场地整理</t>
  </si>
  <si>
    <t>2019-11-28 09:50:21</t>
  </si>
  <si>
    <t>沈忠华</t>
  </si>
  <si>
    <t>17220191151989</t>
  </si>
  <si>
    <t>15970878106</t>
  </si>
  <si>
    <t>1242076847</t>
  </si>
  <si>
    <t>检录员（只限本部或海韵的同学 ）; 寄存员（只限本部或海韵的同学） ; 守点员; 场地裁判; 终点裁判; 起点裁判; 成绩统计员; 场地布置（工作时间：12月7日晚7点到场）</t>
  </si>
  <si>
    <t>2019-11-28 08:03:32</t>
  </si>
  <si>
    <t>张月</t>
  </si>
  <si>
    <t>15220192202228</t>
  </si>
  <si>
    <t>18060975980</t>
  </si>
  <si>
    <t>3533542330</t>
  </si>
  <si>
    <t>检录员（只限本部或海韵的同学 ）; 守点员</t>
  </si>
  <si>
    <t>2019-11-28 00:47:35</t>
  </si>
  <si>
    <t>崔镇麟</t>
  </si>
  <si>
    <t>30220182201070</t>
  </si>
  <si>
    <t>国际关系学院</t>
  </si>
  <si>
    <t>13691249959</t>
  </si>
  <si>
    <t>460122023</t>
  </si>
  <si>
    <t>检录员（只限本部或海韵的同学 ）; 寄存员（只限本部或海韵的同学） ; 守点员; 起点裁判; 终点裁判; 场地裁判; 秩序员; 医疗组</t>
  </si>
  <si>
    <t>2019-11-27 22:00:04</t>
  </si>
  <si>
    <t>杨陈舒淇</t>
  </si>
  <si>
    <t>11920192203632</t>
  </si>
  <si>
    <t>外文学院</t>
  </si>
  <si>
    <t>13395997121</t>
  </si>
  <si>
    <t>3013780489</t>
  </si>
  <si>
    <t>检录员（只限本部或海韵的同学 ）</t>
  </si>
  <si>
    <t>2019-11-27 20:56:31</t>
  </si>
  <si>
    <t>章敏</t>
  </si>
  <si>
    <t>35620181151910</t>
  </si>
  <si>
    <t>18965831280</t>
  </si>
  <si>
    <t>819651140</t>
  </si>
  <si>
    <t>场地布置（工作时间：12月7日晚7点到场）; 守点员</t>
  </si>
  <si>
    <t>2019-11-27 18:37:14</t>
  </si>
  <si>
    <t>高丽艳</t>
  </si>
  <si>
    <t>35620181151682</t>
  </si>
  <si>
    <t>13959272219</t>
  </si>
  <si>
    <t>2840377173@qq.com</t>
  </si>
  <si>
    <t>守点员; 秩序员; 检录员（只限本部或海韵的同学 ）; 寄存员（只限本部或海韵的同学） ; 成绩统计员</t>
  </si>
  <si>
    <t>2019-11-27 18:30:58</t>
  </si>
  <si>
    <t>徐浩旻</t>
  </si>
  <si>
    <t>35320192200248</t>
  </si>
  <si>
    <t>19105020806</t>
  </si>
  <si>
    <t>845276260</t>
  </si>
  <si>
    <t>守点员; 起点裁判; 终点裁判; 秩序员; 成绩统计员</t>
  </si>
  <si>
    <t>2019-11-27 14:34:03</t>
  </si>
  <si>
    <t>黄慧</t>
  </si>
  <si>
    <t>32620182200619</t>
  </si>
  <si>
    <t>公共卫生学院</t>
  </si>
  <si>
    <t>13966980107</t>
  </si>
  <si>
    <t>1584337930</t>
  </si>
  <si>
    <t>守点员; 起点裁判; 终点裁判; 场地裁判; 秩序员; 医疗组; 成绩统计员</t>
  </si>
  <si>
    <t>2019-11-27 11:22:53</t>
  </si>
  <si>
    <t>杨姗姗</t>
  </si>
  <si>
    <t>24520191153741</t>
  </si>
  <si>
    <t>医学院</t>
  </si>
  <si>
    <t>15039505522</t>
  </si>
  <si>
    <t>279498982</t>
  </si>
  <si>
    <t>医疗组</t>
  </si>
  <si>
    <t>2019-11-27 11:20:19</t>
  </si>
  <si>
    <t>刘维东</t>
  </si>
  <si>
    <t>24520191153555</t>
  </si>
  <si>
    <t>13263617731</t>
  </si>
  <si>
    <t>1013487981</t>
  </si>
  <si>
    <t>2019-11-27 11:01:38</t>
  </si>
  <si>
    <t>李鑫</t>
  </si>
  <si>
    <t>22920192203992</t>
  </si>
  <si>
    <t>信息学院</t>
  </si>
  <si>
    <t>15395925901</t>
  </si>
  <si>
    <t>2300309848</t>
  </si>
  <si>
    <t>2019-11-27 10:27:39</t>
  </si>
  <si>
    <t>崔颖</t>
  </si>
  <si>
    <t>15220172202306</t>
  </si>
  <si>
    <t>13906001418</t>
  </si>
  <si>
    <t>1842273631</t>
  </si>
  <si>
    <t>检录员（只限本部或海韵的同学 ）; 寄存员（只限本部或海韵的同学） ; 守点员; 秩序员; 起点裁判; 终点裁判; 场地裁判; 场地整理</t>
  </si>
  <si>
    <t>2019-11-27 10:27:35</t>
  </si>
  <si>
    <t>唐颖</t>
  </si>
  <si>
    <t>15220172202615</t>
  </si>
  <si>
    <t>15359891696</t>
  </si>
  <si>
    <t>2272314965</t>
  </si>
  <si>
    <t>检录员（只限本部或海韵的同学 ）; 寄存员（只限本部或海韵的同学） ; 守点员; 起点裁判; 终点裁判; 场地裁判; 成绩统计员; 秩序员</t>
  </si>
  <si>
    <t>2019-11-26 23:14:51</t>
  </si>
  <si>
    <t>黄馨影</t>
  </si>
  <si>
    <t>17420162200551</t>
  </si>
  <si>
    <t>18106988312</t>
  </si>
  <si>
    <t>690313874</t>
  </si>
  <si>
    <t>成绩统计员; 检录员（只限本部或海韵的同学 ）; 寄存员（只限本部或海韵的同学） ; 守点员; 起点裁判; 终点裁判; 场地裁判; 秩序员</t>
  </si>
  <si>
    <t>2019-11-26 23:00:20</t>
  </si>
  <si>
    <t>齐文</t>
  </si>
  <si>
    <t>22920162203873</t>
  </si>
  <si>
    <t>18120765073</t>
  </si>
  <si>
    <t>740970046</t>
  </si>
  <si>
    <t>寄存员（只限本部或海韵的同学） ; 检录员（只限本部或海韵的同学 ）; 场地布置（工作时间：12月7日晚7点到场）; 守点员</t>
  </si>
  <si>
    <t>2019-11-26 22:54:12</t>
  </si>
  <si>
    <t>邹杜娟</t>
  </si>
  <si>
    <t>22920162203951</t>
  </si>
  <si>
    <t>18859236816</t>
  </si>
  <si>
    <t>274009849</t>
  </si>
  <si>
    <t>寄存员（只限本部或海韵的同学） ; 检录员（只限本部或海韵的同学 ）; 守点员; 起点裁判; 终点裁判; 场地裁判; 秩序员; 成绩统计员; 场地布置（工作时间：12月7日晚7点到场）; 场地整理</t>
  </si>
  <si>
    <t>2019-11-26 22:16:33</t>
  </si>
  <si>
    <t>张晴雯</t>
  </si>
  <si>
    <t>27720181154012</t>
  </si>
  <si>
    <t>王亚南经济研究院</t>
  </si>
  <si>
    <t>19859216255</t>
  </si>
  <si>
    <t>754376874</t>
  </si>
  <si>
    <t>场地布置（工作时间：12月7日晚7点到场）</t>
  </si>
  <si>
    <t>2019-11-26 15:00:48</t>
  </si>
  <si>
    <t>林闰晞</t>
  </si>
  <si>
    <t>15420181153306</t>
  </si>
  <si>
    <t>15172312032</t>
  </si>
  <si>
    <t>515081143</t>
  </si>
  <si>
    <t>守点员; 场地布置（工作时间：12月7日晚7点到场）</t>
  </si>
  <si>
    <t>2019-11-26 13:19:53</t>
  </si>
  <si>
    <t>王越</t>
  </si>
  <si>
    <t>35320192200232</t>
  </si>
  <si>
    <t>电子科学与技术</t>
  </si>
  <si>
    <t>18247604649</t>
  </si>
  <si>
    <t>1623880338</t>
  </si>
  <si>
    <t>守点员; 起点裁判; 终点裁判; 场地裁判; 秩序员; 成绩统计员</t>
  </si>
  <si>
    <t>2019-11-26 12:14:30</t>
  </si>
  <si>
    <t>林慧永</t>
  </si>
  <si>
    <t>21620192203210</t>
  </si>
  <si>
    <t>生命科学学院</t>
  </si>
  <si>
    <t>18760401289</t>
  </si>
  <si>
    <t>1123255364</t>
  </si>
  <si>
    <t>守点员; 场地裁判</t>
  </si>
  <si>
    <t>2019-11-26 11:30:57</t>
  </si>
  <si>
    <t>陈平</t>
  </si>
  <si>
    <t>35620181151663</t>
  </si>
  <si>
    <t>18405053319</t>
  </si>
  <si>
    <t>615728238</t>
  </si>
  <si>
    <t xml:space="preserve">寄存员（只限本部或海韵的同学） </t>
  </si>
  <si>
    <t>2019-11-26 07:54:39</t>
  </si>
  <si>
    <t>吴桂香</t>
  </si>
  <si>
    <t>19720192203742</t>
  </si>
  <si>
    <t>物理科学与技术学院</t>
  </si>
  <si>
    <t>13646031337</t>
  </si>
  <si>
    <t>1391583062</t>
  </si>
  <si>
    <t>成绩统计员; 检录员（只限本部或海韵的同学 ）; 守点员</t>
  </si>
  <si>
    <t>2019-11-25 23:43:47</t>
  </si>
  <si>
    <t>李涵</t>
  </si>
  <si>
    <t>35320182200158</t>
  </si>
  <si>
    <t>18106989576</t>
  </si>
  <si>
    <t>1243269991</t>
  </si>
  <si>
    <t>检录员（只限本部或海韵的同学 ）; 寄存员（只限本部或海韵的同学） ; 守点员; 场地布置（工作时间：12月7日晚7点到场）; 场地整理; 成绩统计员</t>
  </si>
  <si>
    <t>2019-11-25 22:05:06</t>
  </si>
  <si>
    <t>陈嘉晖</t>
  </si>
  <si>
    <t>33120192201980</t>
  </si>
  <si>
    <t>环境与生态学院</t>
  </si>
  <si>
    <t>18603427408</t>
  </si>
  <si>
    <t>2461344474</t>
  </si>
  <si>
    <t>成绩统计员; 场地整理; 终点裁判; 秩序员</t>
  </si>
  <si>
    <t>2019-11-25 20:18:33</t>
  </si>
  <si>
    <t>莫颜冰</t>
  </si>
  <si>
    <t>19720192203720</t>
  </si>
  <si>
    <t>15826164872</t>
  </si>
  <si>
    <t>2723977863</t>
  </si>
  <si>
    <t>检录员（只限本部或海韵的同学 ）; 寄存员（只限本部或海韵的同学） ; 守点员; 起点裁判; 终点裁判</t>
  </si>
  <si>
    <t>2019-11-25 20:18:21</t>
  </si>
  <si>
    <t>李海英</t>
  </si>
  <si>
    <t>19720192203693</t>
  </si>
  <si>
    <t>18189242925</t>
  </si>
  <si>
    <t>1349001061</t>
  </si>
  <si>
    <t>寄存员（只限本部或海韵的同学） ; 起点裁判; 守点员; 终点裁判; 检录员（只限本部或海韵的同学 ）</t>
  </si>
  <si>
    <t>2019-11-25 16:57:27</t>
  </si>
  <si>
    <t>李忆宁</t>
  </si>
  <si>
    <t>10420191152440</t>
  </si>
  <si>
    <t>人文学院</t>
  </si>
  <si>
    <t>17756232297</t>
  </si>
  <si>
    <t>810986661</t>
  </si>
  <si>
    <t>2019-11-25 13:28:38</t>
  </si>
  <si>
    <t>何成晔</t>
  </si>
  <si>
    <t>34520182201493</t>
  </si>
  <si>
    <t>13936572933</t>
  </si>
  <si>
    <t>2434707037</t>
  </si>
  <si>
    <t>2019-11-25 13:01:34</t>
  </si>
  <si>
    <t>武梦远</t>
  </si>
  <si>
    <t>35320172200242</t>
  </si>
  <si>
    <t>15880213172</t>
  </si>
  <si>
    <t>2214590189</t>
  </si>
  <si>
    <t>守点员; 检录员（只限本部或海韵的同学 ）; 寄存员（只限本部或海韵的同学） ; 秩序员</t>
  </si>
  <si>
    <t>2019-11-25 12:39:54</t>
  </si>
  <si>
    <t>陈静妍</t>
  </si>
  <si>
    <t>35320172200116</t>
  </si>
  <si>
    <t>18850519507</t>
  </si>
  <si>
    <t>920048863</t>
  </si>
  <si>
    <t>检录员（只限本部或海韵的同学 ）; 寄存员（只限本部或海韵的同学） ; 守点员; 成绩统计员; 场地布置（工作时间：12月7日晚7点到场）</t>
  </si>
  <si>
    <t>2019-11-25 12:39:37</t>
  </si>
  <si>
    <t>苗瑞</t>
  </si>
  <si>
    <t>35320172200205</t>
  </si>
  <si>
    <t>13959257162</t>
  </si>
  <si>
    <t>2283493919</t>
  </si>
  <si>
    <t>检录员（只限本部或海韵的同学 ）; 寄存员（只限本部或海韵的同学） ; 守点员; 场地布置（工作时间：12月7日晚7点到场）; 成绩统计员</t>
  </si>
  <si>
    <t>2019-11-25 11:05:10</t>
  </si>
  <si>
    <t>郑舒萍</t>
  </si>
  <si>
    <t>33120182202174</t>
  </si>
  <si>
    <t>18759613731</t>
  </si>
  <si>
    <t>1911176194</t>
  </si>
  <si>
    <t>起点裁判; 终点裁判; 场地裁判; 秩序员; 成绩统计员; 医疗组; 摄影（需自备相机）; 守点员</t>
  </si>
  <si>
    <t>2019-11-25 10:03:34</t>
  </si>
  <si>
    <t>钟杰</t>
  </si>
  <si>
    <t>25120192202207</t>
  </si>
  <si>
    <t>建筑与土木工程学院</t>
  </si>
  <si>
    <t>13806973536</t>
  </si>
  <si>
    <t>1349799258</t>
  </si>
  <si>
    <t>场地裁判; 检录员（只限本部或海韵的同学 ）; 场地布置（工作时间：12月7日晚7点到场）; 起点裁判; 守点员</t>
  </si>
  <si>
    <t>2019-11-25 09:31:26</t>
  </si>
  <si>
    <t>王祥</t>
  </si>
  <si>
    <t>17420192200704</t>
  </si>
  <si>
    <t>18385394979</t>
  </si>
  <si>
    <t>1430624593</t>
  </si>
  <si>
    <t>守点员; 起点裁判; 终点裁判; 场地裁判; 秩序员</t>
  </si>
  <si>
    <t>2019-11-25 08:39:24</t>
  </si>
  <si>
    <t>张全昊</t>
  </si>
  <si>
    <t>20420192201961</t>
  </si>
  <si>
    <t>18287510731</t>
  </si>
  <si>
    <t>1661629189</t>
  </si>
  <si>
    <t>检录员（只限本部或海韵的同学 ）; 寄存员（只限本部或海韵的同学） ; 守点员; 起点裁判; 终点裁判; 秩序员; 成绩统计员; 场地布置（工作时间：12月7日晚7点到场）</t>
  </si>
  <si>
    <t>2019-11-24 23:37:25</t>
  </si>
  <si>
    <t>李宇熙</t>
  </si>
  <si>
    <t>24920172204633</t>
  </si>
  <si>
    <t>18150598590</t>
  </si>
  <si>
    <t>727738895</t>
  </si>
  <si>
    <t>守点员; 起点裁判; 终点裁判; 场地裁判; 秩序员; 医疗组; 成绩统计员; 场地布置（工作时间：12月7日晚7点到场）; 场地整理</t>
  </si>
  <si>
    <t>2019-11-24 16:57:59</t>
  </si>
  <si>
    <t>李颖</t>
  </si>
  <si>
    <t>15620191152043</t>
  </si>
  <si>
    <t>13051518339</t>
  </si>
  <si>
    <t>465184964</t>
  </si>
  <si>
    <t>检录员（只限本部或海韵的同学 ）; 寄存员（只限本部或海韵的同学） ; 守点员; 起点裁判; 终点裁判; 场地裁判; 成绩统计员</t>
  </si>
  <si>
    <t>2019-11-24 14:32:21</t>
  </si>
  <si>
    <t>周倩</t>
  </si>
  <si>
    <t>17420192200749</t>
  </si>
  <si>
    <t>17704670075</t>
  </si>
  <si>
    <t>2269062984</t>
  </si>
  <si>
    <t>摄影（需自备相机）</t>
  </si>
  <si>
    <t>2019-11-24 12:24:54</t>
  </si>
  <si>
    <t>宋晨阳</t>
  </si>
  <si>
    <t>15220192202575</t>
  </si>
  <si>
    <t>15233212986</t>
  </si>
  <si>
    <t>905080737</t>
  </si>
  <si>
    <t>2019-11-24 12:09:49</t>
  </si>
  <si>
    <t>郭宇凡</t>
  </si>
  <si>
    <t>22320182201308</t>
  </si>
  <si>
    <t>海洋与地球学院</t>
  </si>
  <si>
    <t>18733102208</t>
  </si>
  <si>
    <t>963312439</t>
  </si>
  <si>
    <t>场地整理; 守点员</t>
  </si>
  <si>
    <t>2019-11-24 11:12:00</t>
  </si>
  <si>
    <t>武之惠</t>
  </si>
  <si>
    <t>10220185705340</t>
  </si>
  <si>
    <t>17860810583</t>
  </si>
  <si>
    <t>2338591387</t>
  </si>
  <si>
    <t>检录员（只限本部或海韵的同学 ）; 医疗组; 场地布置（工作时间：12月7日晚7点到场）; 寄存员（只限本部或海韵的同学） ; 起点裁判</t>
  </si>
  <si>
    <t>2019-11-24 00:30:54</t>
  </si>
  <si>
    <t>颜庭玉</t>
  </si>
  <si>
    <t>15220192202701</t>
  </si>
  <si>
    <t>13959269663</t>
  </si>
  <si>
    <t>514641899</t>
  </si>
  <si>
    <t xml:space="preserve">检录员（只限本部或海韵的同学 ）; 寄存员（只限本部或海韵的同学） </t>
  </si>
  <si>
    <t>2019-11-23 20:57:19</t>
  </si>
  <si>
    <t>谢辉俊</t>
  </si>
  <si>
    <t>17420192200713</t>
  </si>
  <si>
    <t>19979922037</t>
  </si>
  <si>
    <t>1765485121</t>
  </si>
  <si>
    <t>守点员</t>
  </si>
  <si>
    <t>2019-11-23 19:58:28</t>
  </si>
  <si>
    <t>董悦</t>
  </si>
  <si>
    <t>32620182200609</t>
  </si>
  <si>
    <t>17705676591</t>
  </si>
  <si>
    <t>707219137</t>
  </si>
  <si>
    <t>守点员; 起点裁判; 终点裁判; 场地裁判; 秩序员; 摄影（需自备相机）; 医疗组; 成绩统计员; 场地布置（工作时间：12月7日晚7点到场）; 场地整理</t>
  </si>
  <si>
    <t>2019-11-23 18:11:57</t>
  </si>
  <si>
    <t>彭乙航</t>
  </si>
  <si>
    <t>34520182201603</t>
  </si>
  <si>
    <t>航空航天</t>
  </si>
  <si>
    <t>13559278817</t>
  </si>
  <si>
    <t>1377740859</t>
  </si>
  <si>
    <t>检录员（只限本部或海韵的同学 ）; 寄存员（只限本部或海韵的同学） ; 守点员; 起点裁判; 终点裁判; 场地裁判; 秩序员; 医疗组; 成绩统计员; 场地整理</t>
  </si>
  <si>
    <t>2019-11-23 18:04:41</t>
  </si>
  <si>
    <t>赵媛媛</t>
  </si>
  <si>
    <t>10520191153155</t>
  </si>
  <si>
    <t>新闻传播学院</t>
  </si>
  <si>
    <t>17864181664</t>
  </si>
  <si>
    <t>783902142</t>
  </si>
  <si>
    <t>检录员（只限本部或海韵的同学 ）; 寄存员（只限本部或海韵的同学） ; 秩序员; 守点员</t>
  </si>
  <si>
    <t>2019-11-23 17:40:07</t>
  </si>
  <si>
    <t>陈海宁</t>
  </si>
  <si>
    <t>32420192202812</t>
  </si>
  <si>
    <t>能源学院</t>
  </si>
  <si>
    <t>13977144904</t>
  </si>
  <si>
    <t>1337076246</t>
  </si>
  <si>
    <t>守点员; 起点裁判; 终点裁判; 场地裁判; 秩序员; 医疗组; 成绩统计员; 场地整理</t>
  </si>
  <si>
    <t>2019-11-23 15:35:24</t>
  </si>
  <si>
    <t>郭桂红</t>
  </si>
  <si>
    <t>32220192204447</t>
  </si>
  <si>
    <t>13850701082</t>
  </si>
  <si>
    <t>2602758349</t>
  </si>
  <si>
    <t>守点员; 起点裁判; 场地裁判; 秩序员</t>
  </si>
  <si>
    <t>2019-11-23 15:19:48</t>
  </si>
  <si>
    <t>季小进</t>
  </si>
  <si>
    <t>34520182201517</t>
  </si>
  <si>
    <t>航院</t>
  </si>
  <si>
    <t>18385065740</t>
  </si>
  <si>
    <t>875023916</t>
  </si>
  <si>
    <t>守点员; 场地裁判; 起点裁判; 终点裁判; 秩序员</t>
  </si>
  <si>
    <t>2019-11-23 15:16:04</t>
  </si>
  <si>
    <t>陈雯欣</t>
  </si>
  <si>
    <t>32220192204446</t>
  </si>
  <si>
    <t>15959891203</t>
  </si>
  <si>
    <t>1637325690</t>
  </si>
  <si>
    <t>守点员; 场地裁判; 秩序员; 起点裁判</t>
  </si>
  <si>
    <t>2019-11-23 15:12:21</t>
  </si>
  <si>
    <t>谈一飞</t>
  </si>
  <si>
    <t>34520182201628</t>
  </si>
  <si>
    <t>15345927147</t>
  </si>
  <si>
    <t>1322034993</t>
  </si>
  <si>
    <t>2019-11-23 14:33:37</t>
  </si>
  <si>
    <t>肖淑玲</t>
  </si>
  <si>
    <t>20420182202017</t>
  </si>
  <si>
    <t>18760215819</t>
  </si>
  <si>
    <t>1743697260</t>
  </si>
  <si>
    <t>检录员（只限本部或海韵的同学 ）; 寄存员（只限本部或海韵的同学） ; 守点员; 成绩统计员</t>
  </si>
  <si>
    <t>2019-11-23 13:54:58</t>
  </si>
  <si>
    <t>何威望</t>
  </si>
  <si>
    <t>34520192201430</t>
  </si>
  <si>
    <t>13515974961</t>
  </si>
  <si>
    <t>1715654510</t>
  </si>
  <si>
    <t>秩序员; 场地裁判; 终点裁判; 起点裁判</t>
  </si>
  <si>
    <t>2019-11-23 12:55:10</t>
  </si>
  <si>
    <t>游思婕</t>
  </si>
  <si>
    <t>21620192203317</t>
  </si>
  <si>
    <t>18250807596</t>
  </si>
  <si>
    <t>2426273791</t>
  </si>
  <si>
    <t>秩序员; 守点员</t>
  </si>
  <si>
    <t>2019-11-23 12:39:52</t>
  </si>
  <si>
    <t>李季凇</t>
  </si>
  <si>
    <t>32420192202823</t>
  </si>
  <si>
    <t>13881891030</t>
  </si>
  <si>
    <t>1309584701</t>
  </si>
  <si>
    <t>守点员; 秩序员; 场地裁判; 成绩统计员; 医疗组; 终点裁判; 起点裁判; 场地整理</t>
  </si>
  <si>
    <t>2019-11-23 12:39:20</t>
  </si>
  <si>
    <t>郑伟华</t>
  </si>
  <si>
    <t>22920182204378</t>
  </si>
  <si>
    <t>13959261081</t>
  </si>
  <si>
    <t>709728136</t>
  </si>
  <si>
    <t>守点员; 寄存员（只限本部或海韵的同学） ; 检录员（只限本部或海韵的同学 ）; 起点裁判; 终点裁判; 秩序员</t>
  </si>
  <si>
    <t>2019-11-23 10:52:38</t>
  </si>
  <si>
    <t>何科杰</t>
  </si>
  <si>
    <t>24520191153535</t>
  </si>
  <si>
    <t>15635850190</t>
  </si>
  <si>
    <t>3085715202</t>
  </si>
  <si>
    <t>2019-11-23 10:33:40</t>
  </si>
  <si>
    <t>杨凌涵</t>
  </si>
  <si>
    <t>19020192203429</t>
  </si>
  <si>
    <t>数学科学学院</t>
  </si>
  <si>
    <t>13358385269</t>
  </si>
  <si>
    <t>1617712272</t>
  </si>
  <si>
    <t>检录员（只限本部或海韵的同学 ）; 终点裁判; 场地布置（工作时间：12月7日晚7点到场）</t>
  </si>
  <si>
    <t>2019-11-23 09:24:42</t>
  </si>
  <si>
    <t>赵晓洁</t>
  </si>
  <si>
    <t>35620181151816</t>
  </si>
  <si>
    <t>15959277297</t>
  </si>
  <si>
    <t>459905867</t>
  </si>
  <si>
    <t>检录员（只限本部或海韵的同学 ）; 寄存员（只限本部或海韵的同学） ; 守点员; 秩序员; 场地布置（工作时间：12月7日晚7点到场）; 场地整理; 终点裁判; 场地裁判; 成绩统计员</t>
  </si>
  <si>
    <t>2019-11-22 23:35:35</t>
  </si>
  <si>
    <t>李佩瑶</t>
  </si>
  <si>
    <t>32620182200630</t>
  </si>
  <si>
    <t>18235878285</t>
  </si>
  <si>
    <t>614964410</t>
  </si>
  <si>
    <t>场地裁判; 起点裁判; 守点员; 终点裁判; 秩序员; 成绩统计员</t>
  </si>
  <si>
    <t>2019-11-22 23:21:45</t>
  </si>
  <si>
    <t>梁桂湖</t>
  </si>
  <si>
    <t>35320192200175</t>
  </si>
  <si>
    <t>15278316245</t>
  </si>
  <si>
    <t>3330750687</t>
  </si>
  <si>
    <t>守点员; 成绩统计员; 场地整理; 秩序员</t>
  </si>
  <si>
    <t>2019-11-22 23:20:23</t>
  </si>
  <si>
    <t>梁绍锋</t>
  </si>
  <si>
    <t>35320192200176</t>
  </si>
  <si>
    <t>18959215524</t>
  </si>
  <si>
    <t>2567297952</t>
  </si>
  <si>
    <t>守点员; 终点裁判; 场地裁判; 秩序员; 成绩统计员; 场地整理</t>
  </si>
  <si>
    <t>2019-11-22 22:35:36</t>
  </si>
  <si>
    <t>郭红应</t>
  </si>
  <si>
    <t>34520192201418</t>
  </si>
  <si>
    <t>13619152142</t>
  </si>
  <si>
    <t>2291854910</t>
  </si>
  <si>
    <t>秩序员; 成绩统计员; 终点裁判</t>
  </si>
  <si>
    <t>2019-11-22 22:35:34</t>
  </si>
  <si>
    <t>阮琳</t>
  </si>
  <si>
    <t>34520192201543</t>
  </si>
  <si>
    <t>15055859722</t>
  </si>
  <si>
    <t>1503195031</t>
  </si>
  <si>
    <t>成绩统计员; 秩序员; 终点裁判</t>
  </si>
  <si>
    <t>2019-11-22 22:05:24</t>
  </si>
  <si>
    <t>罗千</t>
  </si>
  <si>
    <t>11920192203611</t>
  </si>
  <si>
    <t>18859237679</t>
  </si>
  <si>
    <t>1695940809</t>
  </si>
  <si>
    <t>2019-11-22 21:28:00</t>
  </si>
  <si>
    <t>沈颖欣</t>
  </si>
  <si>
    <t>15220172202578</t>
  </si>
  <si>
    <t>18750934162</t>
  </si>
  <si>
    <t>877296582</t>
  </si>
  <si>
    <t>2019-11-22 19:38:49</t>
  </si>
  <si>
    <t>林英淼</t>
  </si>
  <si>
    <t>20420192201881</t>
  </si>
  <si>
    <t>13255092566</t>
  </si>
  <si>
    <t>3083343527</t>
  </si>
  <si>
    <t>检录员（只限本部或海韵的同学 ）; 寄存员（只限本部或海韵的同学） ; 守点员; 秩序员; 医疗组; 成绩统计员; 场地裁判; 起点裁判; 场地整理</t>
  </si>
  <si>
    <t>2019-11-22 19:05:55</t>
  </si>
  <si>
    <t>项子露</t>
  </si>
  <si>
    <t>15220192202672</t>
  </si>
  <si>
    <t>13799845558</t>
  </si>
  <si>
    <t>1401694429</t>
  </si>
  <si>
    <t>场地布置（工作时间：12月7日晚7点到场）; 成绩统计员; 医疗组; 场地整理; 秩序员; 场地裁判; 终点裁判; 起点裁判; 守点员; 寄存员（只限本部或海韵的同学） ; 检录员（只限本部或海韵的同学 ）</t>
  </si>
  <si>
    <t>2019-11-22 13:21:31</t>
  </si>
  <si>
    <t>格列加措</t>
  </si>
  <si>
    <t>22920192203941</t>
  </si>
  <si>
    <t>17359299905</t>
  </si>
  <si>
    <t>3087591544</t>
  </si>
  <si>
    <t>终点裁判</t>
  </si>
  <si>
    <t>2019-11-22 12:49:06</t>
  </si>
  <si>
    <t>高嘉妍</t>
  </si>
  <si>
    <t>17420192200796</t>
  </si>
  <si>
    <t>13470355239</t>
  </si>
  <si>
    <t>1047691947</t>
  </si>
  <si>
    <t>检录员（只限本部或海韵的同学 ）; 医疗组; 场地裁判; 寄存员（只限本部或海韵的同学） ; 起点裁判; 终点裁判</t>
  </si>
  <si>
    <t>2019-11-22 12:47:12</t>
  </si>
  <si>
    <t>王欣月</t>
  </si>
  <si>
    <t>33920192204409</t>
  </si>
  <si>
    <t>药学院</t>
  </si>
  <si>
    <t>18846880841</t>
  </si>
  <si>
    <t>834503615</t>
  </si>
  <si>
    <t>医疗组; 守点员; 起点裁判; 终点裁判; 场地裁判; 秩序员</t>
  </si>
  <si>
    <t>2019-11-22 12:45:10</t>
  </si>
  <si>
    <t>赵梦乔</t>
  </si>
  <si>
    <t>21620192203337</t>
  </si>
  <si>
    <t>18959204980</t>
  </si>
  <si>
    <t>2248591298</t>
  </si>
  <si>
    <t>守点员; 起点裁判; 终点裁判; 场地裁判; 秩序员; 摄影（需自备相机）; 成绩统计员</t>
  </si>
  <si>
    <t>2019-11-22 12:18:59</t>
  </si>
  <si>
    <t>王秋凉</t>
  </si>
  <si>
    <t>15220182202671</t>
  </si>
  <si>
    <t>13905988975</t>
  </si>
  <si>
    <t>1984389286</t>
  </si>
  <si>
    <t>寄存员（只限本部或海韵的同学） ; 守点员; 成绩统计员</t>
  </si>
  <si>
    <t>2019-11-22 10:35:13</t>
  </si>
  <si>
    <t>尹琦</t>
  </si>
  <si>
    <t>32120181150931</t>
  </si>
  <si>
    <t>15625116936</t>
  </si>
  <si>
    <t>916558643</t>
  </si>
  <si>
    <t>检录员（只限本部或海韵的同学 ）; 寄存员（只限本部或海韵的同学） ; 守点员; 起点裁判; 终点裁判; 场地裁判; 秩序员; 医疗组; 成绩统计员</t>
  </si>
  <si>
    <t>2019-11-22 10:06:04</t>
  </si>
  <si>
    <t>曾玉彬</t>
  </si>
  <si>
    <t>15220182202813</t>
  </si>
  <si>
    <t>经济</t>
  </si>
  <si>
    <t>15980332233</t>
  </si>
  <si>
    <t>1024047851</t>
  </si>
  <si>
    <t>2019-11-22 09:22:56</t>
  </si>
  <si>
    <t>倪清丽</t>
  </si>
  <si>
    <t>24520181154503</t>
  </si>
  <si>
    <t>18060847194</t>
  </si>
  <si>
    <t>619544608</t>
  </si>
  <si>
    <t>翔安校区（不需要乘坐校车去思明）</t>
  </si>
  <si>
    <t>成绩统计员; 守点员; 秩序员; 场地整理; 场地布置（工作时间：12月7日晚7点到场）</t>
  </si>
  <si>
    <t>2019-11-22 00:30:27</t>
  </si>
  <si>
    <t>郭晓霞</t>
  </si>
  <si>
    <t>21620162203005</t>
  </si>
  <si>
    <t>13860630008</t>
  </si>
  <si>
    <t>1213394598</t>
  </si>
  <si>
    <t>2019-11-22 00:27:44</t>
  </si>
  <si>
    <t>林希望</t>
  </si>
  <si>
    <t>24520191153624</t>
  </si>
  <si>
    <t>15659288470</t>
  </si>
  <si>
    <t>1158815668</t>
  </si>
  <si>
    <t>守点员; 场地整理; 秩序员</t>
  </si>
  <si>
    <t>2019-11-21 23:58:26</t>
  </si>
  <si>
    <t>宋文清</t>
  </si>
  <si>
    <t>22320182201365</t>
  </si>
  <si>
    <t>18150365504</t>
  </si>
  <si>
    <t>408828727</t>
  </si>
  <si>
    <t>守点员; 成绩统计员; 终点裁判; 场地裁判; 起点裁判; 秩序员</t>
  </si>
  <si>
    <t>2019-11-21 21:35:28</t>
  </si>
  <si>
    <t>胡晓庆</t>
  </si>
  <si>
    <t>15620191152112</t>
  </si>
  <si>
    <t>13354287936</t>
  </si>
  <si>
    <t>704782760</t>
  </si>
  <si>
    <t>检录员（只限本部或海韵的同学 ）; 守点员; 起点裁判</t>
  </si>
  <si>
    <t>2019-11-21 21:35:02</t>
  </si>
  <si>
    <t>申轶凡</t>
  </si>
  <si>
    <t>32420192202836</t>
  </si>
  <si>
    <t>18339714068</t>
  </si>
  <si>
    <t>1928173754</t>
  </si>
  <si>
    <t>终点裁判; 起点裁判; 守点员; 场地裁判; 秩序员</t>
  </si>
  <si>
    <t>2019-11-21 21:28:02</t>
  </si>
  <si>
    <t>李欣</t>
  </si>
  <si>
    <t>17420182200749</t>
  </si>
  <si>
    <t>18225306489</t>
  </si>
  <si>
    <t>942779916</t>
  </si>
  <si>
    <t>检录员（只限本部或海韵的同学 ）; 寄存员（只限本部或海韵的同学） ; 守点员; 起点裁判; 终点裁判; 场地裁判; 秩序员; 成绩统计员; 场地布置（工作时间：12月7日晚7点到场）</t>
  </si>
  <si>
    <t>2019-11-21 21:23:31</t>
  </si>
  <si>
    <t>王达凯</t>
  </si>
  <si>
    <t>35320192200220</t>
  </si>
  <si>
    <t>15392023771</t>
  </si>
  <si>
    <t>1371517602</t>
  </si>
  <si>
    <t>守点员; 场地整理; 秩序员; 医疗组</t>
  </si>
  <si>
    <t>2019-11-21 20:58:12</t>
  </si>
  <si>
    <t>王昭</t>
  </si>
  <si>
    <t>19720192203737</t>
  </si>
  <si>
    <t>13348375054</t>
  </si>
  <si>
    <t>2823798956</t>
  </si>
  <si>
    <t>检录员（只限本部或海韵的同学 ）; 寄存员（只限本部或海韵的同学） ; 场地布置（工作时间：12月7日晚7点到场）; 场地整理</t>
  </si>
  <si>
    <t>2019-11-21 20:48:56</t>
  </si>
  <si>
    <t>石淞元</t>
  </si>
  <si>
    <t>22920192204054</t>
  </si>
  <si>
    <t>信息</t>
  </si>
  <si>
    <t>15396266525</t>
  </si>
  <si>
    <t>1353987727</t>
  </si>
  <si>
    <t>2019-11-21 20:05:51</t>
  </si>
  <si>
    <t>杨俊婷</t>
  </si>
  <si>
    <t>15320191152158</t>
  </si>
  <si>
    <t>13610854601</t>
  </si>
  <si>
    <t>1193764766</t>
  </si>
  <si>
    <t>检录员（只限本部或海韵的同学 ）; 守点员; 寄存员（只限本部或海韵的同学） ; 起点裁判; 场地裁判; 场地整理</t>
  </si>
  <si>
    <t>2019-11-21 20:03:52</t>
  </si>
  <si>
    <t>洪纯</t>
  </si>
  <si>
    <t>15420191152230</t>
  </si>
  <si>
    <t>18856967152</t>
  </si>
  <si>
    <t>642552070</t>
  </si>
  <si>
    <t>检录员（只限本部或海韵的同学 ）; 起点裁判; 守点员</t>
  </si>
  <si>
    <t>2019-11-21 19:12:41</t>
  </si>
  <si>
    <t>孟喆</t>
  </si>
  <si>
    <t>24520191153485</t>
  </si>
  <si>
    <t>15738671996</t>
  </si>
  <si>
    <t>1285016823</t>
  </si>
  <si>
    <t>起点裁判; 守点员; 终点裁判; 秩序员</t>
  </si>
  <si>
    <t>2019-11-21 17:19:59</t>
  </si>
  <si>
    <t>郭晓璟</t>
  </si>
  <si>
    <t>32620182200615</t>
  </si>
  <si>
    <t>18334652777</t>
  </si>
  <si>
    <t>615922037</t>
  </si>
  <si>
    <t>守点员; 秩序员; 摄影（需自备相机）; 成绩统计员</t>
  </si>
  <si>
    <t>2019-11-21 16:27:07</t>
  </si>
  <si>
    <t>孙晶晶</t>
  </si>
  <si>
    <t>24520191153502</t>
  </si>
  <si>
    <t>15972487662</t>
  </si>
  <si>
    <t>742659372</t>
  </si>
  <si>
    <t>医疗组; 守点员; 起点裁判; 终点裁判; 场地裁判; 秩序员; 成绩统计员; 场地整理</t>
  </si>
  <si>
    <t>2019-11-21 13:44:45</t>
  </si>
  <si>
    <t>程玲军</t>
  </si>
  <si>
    <t>24520191153500</t>
  </si>
  <si>
    <t>15880432818</t>
  </si>
  <si>
    <t>904459890</t>
  </si>
  <si>
    <t>2019-11-21 13:43:52</t>
  </si>
  <si>
    <t>孙艺倩</t>
  </si>
  <si>
    <t>17720171150569</t>
  </si>
  <si>
    <t>13806084308</t>
  </si>
  <si>
    <t>2998338351</t>
  </si>
  <si>
    <t>检录员（只限本部或海韵的同学 ）; 摄影（需自备相机）; 成绩统计员</t>
  </si>
  <si>
    <t>2019-11-21 13:35:45</t>
  </si>
  <si>
    <t>林楚浛</t>
  </si>
  <si>
    <t>22320182201342</t>
  </si>
  <si>
    <t>18859688399</t>
  </si>
  <si>
    <t>975811402</t>
  </si>
  <si>
    <t>2019-11-21 13:02:52</t>
  </si>
  <si>
    <t>张文杰</t>
  </si>
  <si>
    <t>32420192202861</t>
  </si>
  <si>
    <t>18803478426</t>
  </si>
  <si>
    <t>1638499320</t>
  </si>
  <si>
    <t>秩序员; 场地裁判; 终点裁判; 起点裁判; 守点员</t>
  </si>
  <si>
    <t>2019-11-21 13:02:16</t>
  </si>
  <si>
    <t>张芷然</t>
  </si>
  <si>
    <t>32420192202864</t>
  </si>
  <si>
    <t>15875125017</t>
  </si>
  <si>
    <t>1398961792</t>
  </si>
  <si>
    <t>守点员; 起点裁判; 场地裁判; 终点裁判; 秩序员</t>
  </si>
  <si>
    <t>2019-11-21 13:02:06</t>
  </si>
  <si>
    <t>赵丹婷</t>
  </si>
  <si>
    <t>32420192202866</t>
  </si>
  <si>
    <t>19957032963</t>
  </si>
  <si>
    <t>1361615873</t>
  </si>
  <si>
    <t>起点裁判; 秩序员; 守点员; 终点裁判; 场地裁判</t>
  </si>
  <si>
    <t>2019-11-21 12:58:47</t>
  </si>
  <si>
    <t>曹玉</t>
  </si>
  <si>
    <t>19020192203352</t>
  </si>
  <si>
    <t>15974071317</t>
  </si>
  <si>
    <t>2716594195</t>
  </si>
  <si>
    <t>寄存员（只限本部或海韵的同学） ; 守点员; 秩序员</t>
  </si>
  <si>
    <t>2019-11-21 12:54:07</t>
  </si>
  <si>
    <t>杨陈曦</t>
  </si>
  <si>
    <t>19020192203427</t>
  </si>
  <si>
    <t>18859233951</t>
  </si>
  <si>
    <t>1543092834</t>
  </si>
  <si>
    <t>2019-11-21 12:35:45</t>
  </si>
  <si>
    <t>付瑞颖</t>
  </si>
  <si>
    <t>22320172201265</t>
  </si>
  <si>
    <t>13376927229</t>
  </si>
  <si>
    <t>1161417945</t>
  </si>
  <si>
    <t>守点员; 成绩统计员; 起点裁判; 终点裁判; 场地裁判</t>
  </si>
  <si>
    <t>2019-11-21 12:35:34</t>
  </si>
  <si>
    <t>胡颖</t>
  </si>
  <si>
    <t>22320172201274</t>
  </si>
  <si>
    <t>17750660989</t>
  </si>
  <si>
    <t>374988710</t>
  </si>
  <si>
    <t>2019-11-21 12:34:54</t>
  </si>
  <si>
    <t>贾正浩</t>
  </si>
  <si>
    <t>34520192201444</t>
  </si>
  <si>
    <t>15245721985</t>
  </si>
  <si>
    <t>1962505997</t>
  </si>
  <si>
    <t>守点员; 医疗组; 场地裁判</t>
  </si>
  <si>
    <t>2019-11-21 12:30:01</t>
  </si>
  <si>
    <t>黄继勇</t>
  </si>
  <si>
    <t>32420192202820</t>
  </si>
  <si>
    <t>18979239934</t>
  </si>
  <si>
    <t>1543344625</t>
  </si>
  <si>
    <t>2019-11-21 12:29:55</t>
  </si>
  <si>
    <t>蒙中昊</t>
  </si>
  <si>
    <t>32420192202832</t>
  </si>
  <si>
    <t>13597020131</t>
  </si>
  <si>
    <t>747469156</t>
  </si>
  <si>
    <t>守点员; 秩序员; 场地整理</t>
  </si>
  <si>
    <t>2019-11-21 12:12:24</t>
  </si>
  <si>
    <t>许越超</t>
  </si>
  <si>
    <t>34520192201625</t>
  </si>
  <si>
    <t>19906037668</t>
  </si>
  <si>
    <t>814081737</t>
  </si>
  <si>
    <t>场地整理; 成绩统计员</t>
  </si>
  <si>
    <t>2019-11-21 12:11:29</t>
  </si>
  <si>
    <t>金鹏</t>
  </si>
  <si>
    <t>34520192201455</t>
  </si>
  <si>
    <t>13328799731</t>
  </si>
  <si>
    <t>614638560</t>
  </si>
  <si>
    <t>2019-11-21 11:54:53</t>
  </si>
  <si>
    <t>李佳浩</t>
  </si>
  <si>
    <t>34520192201470</t>
  </si>
  <si>
    <t>13134120901</t>
  </si>
  <si>
    <t>320397297</t>
  </si>
  <si>
    <t>场地裁判; 起点裁判; 终点裁判; 秩序员</t>
  </si>
  <si>
    <t>2019-11-21 11:36:12</t>
  </si>
  <si>
    <t>李克园</t>
  </si>
  <si>
    <t>21620182203412</t>
  </si>
  <si>
    <t>13559269109</t>
  </si>
  <si>
    <t>1503902854</t>
  </si>
  <si>
    <t>2019-11-21 11:21:23</t>
  </si>
  <si>
    <t>李旭颖</t>
  </si>
  <si>
    <t>24520190154780</t>
  </si>
  <si>
    <t>18876919010</t>
  </si>
  <si>
    <t>1048761106</t>
  </si>
  <si>
    <t>2019-11-21 10:58:15</t>
  </si>
  <si>
    <t>马文丽</t>
  </si>
  <si>
    <t>34520182201589</t>
  </si>
  <si>
    <t>公共事务学院</t>
  </si>
  <si>
    <t>19859236513</t>
  </si>
  <si>
    <t>1397674917</t>
  </si>
  <si>
    <t>检录员（只限本部或海韵的同学 ）; 寄存员（只限本部或海韵的同学） ; 守点员; 起点裁判; 终点裁判; 场地裁判; 秩序员</t>
  </si>
  <si>
    <t>2019-11-21 10:49:20</t>
  </si>
  <si>
    <t>田诗扬</t>
  </si>
  <si>
    <t>34820182201636</t>
  </si>
  <si>
    <t>18976035868</t>
  </si>
  <si>
    <t>781714066</t>
  </si>
  <si>
    <t>2019-11-21 10:09:29</t>
  </si>
  <si>
    <t>梁明炮</t>
  </si>
  <si>
    <t>13720192200447</t>
  </si>
  <si>
    <t>公共事务</t>
  </si>
  <si>
    <t>15578937050</t>
  </si>
  <si>
    <t>2874341865</t>
  </si>
  <si>
    <t>检录员（只限本部或海韵的同学 ）; 守点员; 起点裁判; 秩序员</t>
  </si>
  <si>
    <t>2019-11-21 10:04:18</t>
  </si>
  <si>
    <t>李熠冉</t>
  </si>
  <si>
    <t>19020182203601</t>
  </si>
  <si>
    <t>18547258561</t>
  </si>
  <si>
    <t>848457974</t>
  </si>
  <si>
    <t xml:space="preserve">守点员; 寄存员（只限本部或海韵的同学） </t>
  </si>
  <si>
    <t>2019-11-21 10:02:47</t>
  </si>
  <si>
    <t>李南庆</t>
  </si>
  <si>
    <t>32920182201137</t>
  </si>
  <si>
    <t>国际学院</t>
  </si>
  <si>
    <t>18859919091</t>
  </si>
  <si>
    <t>2386474049</t>
  </si>
  <si>
    <t>起点裁判; 终点裁判; 秩序员; 场地裁判; 成绩统计员; 场地整理</t>
  </si>
  <si>
    <t>2019-11-21 09:58:25</t>
  </si>
  <si>
    <t>蒋宓云</t>
  </si>
  <si>
    <t>17420182200909</t>
  </si>
  <si>
    <t>18074800280</t>
  </si>
  <si>
    <t>1041394459</t>
  </si>
  <si>
    <t xml:space="preserve">检录员（只限本部或海韵的同学 ）; 起点裁判; 终点裁判; 成绩统计员; 寄存员（只限本部或海韵的同学） </t>
  </si>
  <si>
    <t>2019-11-21 08:26:23</t>
  </si>
  <si>
    <t>辛青奚</t>
  </si>
  <si>
    <t>32420192202853</t>
  </si>
  <si>
    <t>19837719031</t>
  </si>
  <si>
    <t>1415585425</t>
  </si>
  <si>
    <t>2019-11-20 23:54:34</t>
  </si>
  <si>
    <t>史曙光</t>
  </si>
  <si>
    <t>34520182201613</t>
  </si>
  <si>
    <t>13559205872</t>
  </si>
  <si>
    <t>1963668383</t>
  </si>
  <si>
    <t>2019-11-20 21:34:42</t>
  </si>
  <si>
    <t>徐洋</t>
  </si>
  <si>
    <t>24520191153648</t>
  </si>
  <si>
    <t>15160026630</t>
  </si>
  <si>
    <t>1316685996</t>
  </si>
  <si>
    <t>2019-11-20 20:56:19</t>
  </si>
  <si>
    <t>吴盼</t>
  </si>
  <si>
    <t>34520182201675</t>
  </si>
  <si>
    <t>18850345542</t>
  </si>
  <si>
    <t>2307427479</t>
  </si>
  <si>
    <t>2019-11-20 20:24:23</t>
  </si>
  <si>
    <t>陶娅</t>
  </si>
  <si>
    <t>15220192202599</t>
  </si>
  <si>
    <t>13319527510</t>
  </si>
  <si>
    <t>1274450650</t>
  </si>
  <si>
    <t>寄存员（只限本部或海韵的同学） ; 秩序员; 守点员; 成绩统计员; 场地布置（工作时间：12月7日晚7点到场）; 场地整理</t>
  </si>
  <si>
    <t>2019-11-20 20:18:46</t>
  </si>
  <si>
    <t>李秀秀</t>
  </si>
  <si>
    <t>33520181153627</t>
  </si>
  <si>
    <t>萨本栋微米纳米研究院</t>
  </si>
  <si>
    <t>18859280621</t>
  </si>
  <si>
    <t>454051395</t>
  </si>
  <si>
    <t>守点员; 检录员（只限本部或海韵的同学 ）</t>
  </si>
  <si>
    <t>2019-11-20 20:07:05</t>
  </si>
  <si>
    <t>朱博楷</t>
  </si>
  <si>
    <t>34520192201724</t>
  </si>
  <si>
    <t>18350698378</t>
  </si>
  <si>
    <t>1375179144</t>
  </si>
  <si>
    <t>守点员; 起点裁判; 终点裁判</t>
  </si>
  <si>
    <t>2019-11-20 20:05:44</t>
  </si>
  <si>
    <t>曾豪杰</t>
  </si>
  <si>
    <t>34520192201669</t>
  </si>
  <si>
    <t>19974122628</t>
  </si>
  <si>
    <t>2432198066</t>
  </si>
  <si>
    <t>2019-11-20 20:05:02</t>
  </si>
  <si>
    <t>欧阳宇涛</t>
  </si>
  <si>
    <t>34520192201535</t>
  </si>
  <si>
    <t>15860399289</t>
  </si>
  <si>
    <t>1719074751@qq.com</t>
  </si>
  <si>
    <t>守点员; 终点裁判; 秩序员</t>
  </si>
  <si>
    <t>2019-11-20 20:04:12</t>
  </si>
  <si>
    <t>林右侪</t>
  </si>
  <si>
    <t>35320192200180</t>
  </si>
  <si>
    <t>15806020616</t>
  </si>
  <si>
    <t>1010389128</t>
  </si>
  <si>
    <t>2019-11-20 19:56:32</t>
  </si>
  <si>
    <t>陈剑杰</t>
  </si>
  <si>
    <t>34520192201381</t>
  </si>
  <si>
    <t>13220323904</t>
  </si>
  <si>
    <t>2143708208</t>
  </si>
  <si>
    <t>2019-11-20 19:40:00</t>
  </si>
  <si>
    <t>朱晋蓉</t>
  </si>
  <si>
    <t>23220171151075</t>
  </si>
  <si>
    <t>18120777251</t>
  </si>
  <si>
    <t>754025054</t>
  </si>
  <si>
    <t>守点员; 终点裁判; 场地裁判; 成绩统计员; 秩序员</t>
  </si>
  <si>
    <t>2019-11-20 19:12:26</t>
  </si>
  <si>
    <t>王宁宁</t>
  </si>
  <si>
    <t>34520182201648</t>
  </si>
  <si>
    <t>15938626932</t>
  </si>
  <si>
    <t>898074006</t>
  </si>
  <si>
    <t>秩序员; 守点员; 场地裁判</t>
  </si>
  <si>
    <t>2019-11-20 19:05:36</t>
  </si>
  <si>
    <t>杨啸林</t>
  </si>
  <si>
    <t>24620172204575</t>
  </si>
  <si>
    <t>18150110903</t>
  </si>
  <si>
    <t>1191126476</t>
  </si>
  <si>
    <t>秩序员; 医疗组; 场地整理; 守点员</t>
  </si>
  <si>
    <t>2019-11-20 19:05:03</t>
  </si>
  <si>
    <t>闫世顺</t>
  </si>
  <si>
    <t>24620172204573</t>
  </si>
  <si>
    <t>17605054702</t>
  </si>
  <si>
    <t>2213879154</t>
  </si>
  <si>
    <t>起点裁判; 成绩统计员</t>
  </si>
  <si>
    <t>2019-11-20 18:46:43</t>
  </si>
  <si>
    <t>林曼滢</t>
  </si>
  <si>
    <t>24520162204369</t>
  </si>
  <si>
    <t>17759258863</t>
  </si>
  <si>
    <t>3502928127</t>
  </si>
  <si>
    <t>场地整理; 秩序员; 守点员</t>
  </si>
  <si>
    <t>2019-11-20 18:16:34</t>
  </si>
  <si>
    <t>覃仁权</t>
  </si>
  <si>
    <t>22920192204061</t>
  </si>
  <si>
    <t>13557084977</t>
  </si>
  <si>
    <t>1771315409</t>
  </si>
  <si>
    <t>2019-11-20 18:01:26</t>
  </si>
  <si>
    <t>那玮睿</t>
  </si>
  <si>
    <t>22920192204043</t>
  </si>
  <si>
    <t>18085500138</t>
  </si>
  <si>
    <t>912322544</t>
  </si>
  <si>
    <t>守点员; 秩序员; 场地裁判</t>
  </si>
  <si>
    <t>2019-11-20 17:49:53</t>
  </si>
  <si>
    <t>吴佳伟</t>
  </si>
  <si>
    <t>34520192201601</t>
  </si>
  <si>
    <t>15121435242</t>
  </si>
  <si>
    <t>2044737353</t>
  </si>
  <si>
    <t>秩序员; 守点员; 医疗组; 场地布置（工作时间：12月7日晚7点到场）; 场地整理</t>
  </si>
  <si>
    <t>2019-11-20 17:20:25</t>
  </si>
  <si>
    <t>陈琳琳</t>
  </si>
  <si>
    <t>24520191153523</t>
  </si>
  <si>
    <t>13960743910</t>
  </si>
  <si>
    <t>378310105</t>
  </si>
  <si>
    <t>2019-11-20 17:10:07</t>
  </si>
  <si>
    <t>吴福丹</t>
  </si>
  <si>
    <t>24520191153503</t>
  </si>
  <si>
    <t>18487193621</t>
  </si>
  <si>
    <t>1576950078</t>
  </si>
  <si>
    <t>2019-11-20 16:56:21</t>
  </si>
  <si>
    <t>康红花</t>
  </si>
  <si>
    <t>24520191153674</t>
  </si>
  <si>
    <t>18046760745</t>
  </si>
  <si>
    <t>925191383</t>
  </si>
  <si>
    <t>守点员; 终点裁判; 起点裁判; 场地裁判; 秩序员</t>
  </si>
  <si>
    <t>2019-11-20 16:51:35</t>
  </si>
  <si>
    <t>张晖婧</t>
  </si>
  <si>
    <t>22920192204320</t>
  </si>
  <si>
    <t>15392022072</t>
  </si>
  <si>
    <t>1360457041</t>
  </si>
  <si>
    <t>2019-11-20 16:47:11</t>
  </si>
  <si>
    <t>陈嘉昊</t>
  </si>
  <si>
    <t>24520191153480</t>
  </si>
  <si>
    <t>13031327705</t>
  </si>
  <si>
    <t>543152931</t>
  </si>
  <si>
    <t>守点员; 起点裁判; 场地裁判</t>
  </si>
  <si>
    <t>2019-11-20 16:43:30</t>
  </si>
  <si>
    <t>张贤丹</t>
  </si>
  <si>
    <t>24520191153490</t>
  </si>
  <si>
    <t>18772983719</t>
  </si>
  <si>
    <t>704342750</t>
  </si>
  <si>
    <t>2019-11-20 16:29:53</t>
  </si>
  <si>
    <t>宁玉华</t>
  </si>
  <si>
    <t>20420192201894</t>
  </si>
  <si>
    <t>13807857810</t>
  </si>
  <si>
    <t>1875131219</t>
  </si>
  <si>
    <t>2019-11-20 16:27:09</t>
  </si>
  <si>
    <t>韦永娜</t>
  </si>
  <si>
    <t>24920182204744</t>
  </si>
  <si>
    <t>13599922761</t>
  </si>
  <si>
    <t>2930136722</t>
  </si>
  <si>
    <t>起点裁判; 终点裁判; 场地裁判</t>
  </si>
  <si>
    <t>2019-11-20 16:18:03</t>
  </si>
  <si>
    <t>王董宁</t>
  </si>
  <si>
    <t>30220192201026</t>
  </si>
  <si>
    <t>18915600617</t>
  </si>
  <si>
    <t>540551322</t>
  </si>
  <si>
    <t>检录员（只限本部或海韵的同学 ）; 寄存员（只限本部或海韵的同学） ; 守点员; 起点裁判; 终点裁判; 场地裁判; 秩序员; 成绩统计员</t>
  </si>
  <si>
    <t>2019-11-20 16:17:18</t>
  </si>
  <si>
    <t>赵瑞丹</t>
  </si>
  <si>
    <t>24620192204597</t>
  </si>
  <si>
    <t>15135957340</t>
  </si>
  <si>
    <t>1401561983</t>
  </si>
  <si>
    <t>医疗组; 终点裁判; 起点裁判; 场地裁判; 守点员</t>
  </si>
  <si>
    <t>2019-11-20 16:12:23</t>
  </si>
  <si>
    <t>徐雅婷</t>
  </si>
  <si>
    <t>34520182201693</t>
  </si>
  <si>
    <t>18020727726</t>
  </si>
  <si>
    <t>1413570823</t>
  </si>
  <si>
    <t>2019-11-20 16:06:54</t>
  </si>
  <si>
    <t>吴馨楠</t>
  </si>
  <si>
    <t>24920182204746</t>
  </si>
  <si>
    <t>18965193101</t>
  </si>
  <si>
    <t>739531563</t>
  </si>
  <si>
    <t>成绩统计员; 守点员</t>
  </si>
  <si>
    <t>2019-11-20 15:57:48</t>
  </si>
  <si>
    <t>凌梅婷</t>
  </si>
  <si>
    <t>34520182201571</t>
  </si>
  <si>
    <t>13859885467</t>
  </si>
  <si>
    <t>577632985</t>
  </si>
  <si>
    <t>守点员; 秩序员; 起点裁判; 医疗组; 场地裁判</t>
  </si>
  <si>
    <t>2019-11-20 15:57:45</t>
  </si>
  <si>
    <t>杨奥岚</t>
  </si>
  <si>
    <t>24920182204750</t>
  </si>
  <si>
    <t>15259837645</t>
  </si>
  <si>
    <t>504854573</t>
  </si>
  <si>
    <t>医疗组; 守点员; 起点裁判</t>
  </si>
  <si>
    <t>2019-11-20 15:48:05</t>
  </si>
  <si>
    <t>朱致学</t>
  </si>
  <si>
    <t>24620182204697</t>
  </si>
  <si>
    <t>15259288708</t>
  </si>
  <si>
    <t>2629422334</t>
  </si>
  <si>
    <t>起点裁判; 终点裁判; 场地裁判; 秩序员; 成绩统计员</t>
  </si>
  <si>
    <t>2019-11-20 15:22:41</t>
  </si>
  <si>
    <t>陈春君</t>
  </si>
  <si>
    <t>20420192201833</t>
  </si>
  <si>
    <t>13705960855</t>
  </si>
  <si>
    <t>2529425275</t>
  </si>
  <si>
    <t>2019-11-20 15:07:37</t>
  </si>
  <si>
    <t>李静雯</t>
  </si>
  <si>
    <t>24520191153584</t>
  </si>
  <si>
    <t>18092330032</t>
  </si>
  <si>
    <t>247410719</t>
  </si>
  <si>
    <t>2019-11-20 14:34:56</t>
  </si>
  <si>
    <t>李莹莹</t>
  </si>
  <si>
    <t>20420192201872</t>
  </si>
  <si>
    <t>18294857600</t>
  </si>
  <si>
    <t>893631225</t>
  </si>
  <si>
    <t>2019-11-20 14:31:56</t>
  </si>
  <si>
    <t>马方倩</t>
  </si>
  <si>
    <t>17420182200954</t>
  </si>
  <si>
    <t>19976923989</t>
  </si>
  <si>
    <t>872867223</t>
  </si>
  <si>
    <t>2019-11-20 14:29:15</t>
  </si>
  <si>
    <t>王婷婷</t>
  </si>
  <si>
    <t>20420192201735</t>
  </si>
  <si>
    <t>15359434709</t>
  </si>
  <si>
    <t>2535690681</t>
  </si>
  <si>
    <t>2019-11-20 14:27:11</t>
  </si>
  <si>
    <t>陈宇霖</t>
  </si>
  <si>
    <t>35320192200119</t>
  </si>
  <si>
    <t>18950623613</t>
  </si>
  <si>
    <t>1005854093</t>
  </si>
  <si>
    <t>成绩统计员; 场地整理; 场地布置（工作时间：12月7日晚7点到场）; 秩序员; 终点裁判; 起点裁判; 守点员</t>
  </si>
  <si>
    <t>起点裁判</t>
  </si>
  <si>
    <t>2019-11-20 14:15:28</t>
  </si>
  <si>
    <t>吴婵</t>
  </si>
  <si>
    <t>24520190154800</t>
  </si>
  <si>
    <t>18750910164</t>
  </si>
  <si>
    <t>774687180</t>
  </si>
  <si>
    <t>2019-11-20 13:44:30</t>
  </si>
  <si>
    <t>覃思悠</t>
  </si>
  <si>
    <t>21620192203253</t>
  </si>
  <si>
    <t>13885436149</t>
  </si>
  <si>
    <t>1377319475</t>
  </si>
  <si>
    <t>起点裁判; 秩序员; 成绩统计员</t>
  </si>
  <si>
    <t>2019-11-20 13:39:36</t>
  </si>
  <si>
    <t>雷罗敏</t>
  </si>
  <si>
    <t>17420192200650</t>
  </si>
  <si>
    <t>15257839248</t>
  </si>
  <si>
    <t>2379822553</t>
  </si>
  <si>
    <t>检录员（只限本部或海韵的同学 ）; 寄存员（只限本部或海韵的同学） ; 守点员; 成绩统计员; 场地布置（工作时间：12月7日晚7点到场）; 场地整理; 秩序员</t>
  </si>
  <si>
    <t>2019-11-20 12:56:33</t>
  </si>
  <si>
    <t>王辰</t>
  </si>
  <si>
    <t>13720192200513</t>
  </si>
  <si>
    <t>16604856009</t>
  </si>
  <si>
    <t>2782269412</t>
  </si>
  <si>
    <t>守点员; 秩序员; 成绩统计员; 检录员（只限本部或海韵的同学 ）</t>
  </si>
  <si>
    <t>2019-11-20 12:49:31</t>
  </si>
  <si>
    <t>郭琳</t>
  </si>
  <si>
    <t>30320192200014</t>
  </si>
  <si>
    <t>材料学院</t>
  </si>
  <si>
    <t>13845353502</t>
  </si>
  <si>
    <t>1046151153</t>
  </si>
  <si>
    <t>2019-11-20 12:41:34</t>
  </si>
  <si>
    <t>李俊</t>
  </si>
  <si>
    <t>34520182201538</t>
  </si>
  <si>
    <t>15960240715</t>
  </si>
  <si>
    <t>1604857533</t>
  </si>
  <si>
    <t>守点员; 场地裁判; 秩序员</t>
  </si>
  <si>
    <t>2019-11-20 12:40:03</t>
  </si>
  <si>
    <t>李晨菲</t>
  </si>
  <si>
    <t>17420192200825</t>
  </si>
  <si>
    <t>13066027360</t>
  </si>
  <si>
    <t>526264915</t>
  </si>
  <si>
    <t>2019-11-20 12:34:15</t>
  </si>
  <si>
    <t>郭晋如</t>
  </si>
  <si>
    <t>24520191153531</t>
  </si>
  <si>
    <t>18750915639</t>
  </si>
  <si>
    <t>648468033@qq.com</t>
  </si>
  <si>
    <t>秩序员; 医疗组</t>
  </si>
  <si>
    <t>2019-11-20 12:16:46</t>
  </si>
  <si>
    <t>俞楚倩</t>
  </si>
  <si>
    <t>34520192201663</t>
  </si>
  <si>
    <t>18206052695</t>
  </si>
  <si>
    <t>1337204543</t>
  </si>
  <si>
    <t>守点员; 起点裁判; 终点裁判; 秩序员; 场地裁判</t>
  </si>
  <si>
    <t>2019-11-20 12:15:27</t>
  </si>
  <si>
    <t>赵娉婷</t>
  </si>
  <si>
    <t>34520192201707</t>
  </si>
  <si>
    <t>18850326357</t>
  </si>
  <si>
    <t>3190727343</t>
  </si>
  <si>
    <t>守点员; 场地裁判; 秩序员; 终点裁判; 起点裁判</t>
  </si>
  <si>
    <t>2019-11-20 11:55:24</t>
  </si>
  <si>
    <t>李佳霖</t>
  </si>
  <si>
    <t>15220192202417</t>
  </si>
  <si>
    <t>18713418683</t>
  </si>
  <si>
    <t>3134708683</t>
  </si>
  <si>
    <t>起点裁判; 摄影（需自备相机）; 检录员（只限本部或海韵的同学 ）</t>
  </si>
  <si>
    <t>2019-11-20 11:52:56</t>
  </si>
  <si>
    <t>曹晨溪</t>
  </si>
  <si>
    <t>30220192201011</t>
  </si>
  <si>
    <t>国际关系</t>
  </si>
  <si>
    <t>13599510456</t>
  </si>
  <si>
    <t>1178533791</t>
  </si>
  <si>
    <t>检录员（只限本部或海韵的同学 ）; 寄存员（只限本部或海韵的同学） ; 守点员; 起点裁判; 终点裁判; 场地裁判; 秩序员; 成绩统计员; 医疗组</t>
  </si>
  <si>
    <t>2019-11-20 11:50:28</t>
  </si>
  <si>
    <t>童佳娜</t>
  </si>
  <si>
    <t>30220192201024</t>
  </si>
  <si>
    <t>15974276907</t>
  </si>
  <si>
    <t>1178433302</t>
  </si>
  <si>
    <t>检录员（只限本部或海韵的同学 ）; 寄存员（只限本部或海韵的同学） ; 守点员; 终点裁判; 起点裁判; 场地裁判; 秩序员; 医疗组; 成绩统计员</t>
  </si>
  <si>
    <t>2019-11-20 11:44:32</t>
  </si>
  <si>
    <t>徐垠</t>
  </si>
  <si>
    <t>33120192202060</t>
  </si>
  <si>
    <t>13305046806</t>
  </si>
  <si>
    <t>1360056508</t>
  </si>
  <si>
    <t>守点员; 秩序员; 成绩统计员</t>
  </si>
  <si>
    <t>2019-11-20 11:42:23</t>
  </si>
  <si>
    <t>陈紫薇</t>
  </si>
  <si>
    <t>33920182204404</t>
  </si>
  <si>
    <t>18302586807</t>
  </si>
  <si>
    <t>1491675132</t>
  </si>
  <si>
    <t>终点裁判; 秩序员; 守点员</t>
  </si>
  <si>
    <t>2019-11-20 11:34:41</t>
  </si>
  <si>
    <t>曾宇烜</t>
  </si>
  <si>
    <t>34520182201729</t>
  </si>
  <si>
    <t>18997779399</t>
  </si>
  <si>
    <t>1378604299</t>
  </si>
  <si>
    <t>秩序员; 场地整理; 场地裁判</t>
  </si>
  <si>
    <t>2019-11-20 11:27:00</t>
  </si>
  <si>
    <t>杨博</t>
  </si>
  <si>
    <t>24520191153682</t>
  </si>
  <si>
    <t>15111395467</t>
  </si>
  <si>
    <t>470727574</t>
  </si>
  <si>
    <t>守点员; 秩序员; 医疗组</t>
  </si>
  <si>
    <t>2019-11-20 11:19:24</t>
  </si>
  <si>
    <t>张振邦</t>
  </si>
  <si>
    <t>34520192201699</t>
  </si>
  <si>
    <t>15275053096</t>
  </si>
  <si>
    <t>2983766036</t>
  </si>
  <si>
    <t>守点员; 成绩统计员</t>
  </si>
  <si>
    <t>2019-11-20 11:08:26</t>
  </si>
  <si>
    <t>施可俊</t>
  </si>
  <si>
    <t>21620172203394</t>
  </si>
  <si>
    <t>18959250028</t>
  </si>
  <si>
    <t>565484404</t>
  </si>
  <si>
    <t>2019-11-20 11:07:27</t>
  </si>
  <si>
    <t>闫柯舒</t>
  </si>
  <si>
    <t>22920192204308</t>
  </si>
  <si>
    <t>18250743976</t>
  </si>
  <si>
    <t>1092288730</t>
  </si>
  <si>
    <t>场地裁判; 场地布置（工作时间：12月7日晚7点到场）</t>
  </si>
  <si>
    <t>2019-11-20 11:07:08</t>
  </si>
  <si>
    <t>宋晓辉</t>
  </si>
  <si>
    <t>21620172203401</t>
  </si>
  <si>
    <t>18722707815</t>
  </si>
  <si>
    <t>2796965441</t>
  </si>
  <si>
    <t>2019-11-20 10:56:40</t>
  </si>
  <si>
    <t>陈子瑶</t>
  </si>
  <si>
    <t>17820181151955</t>
  </si>
  <si>
    <t>13164887374</t>
  </si>
  <si>
    <t>814783135</t>
  </si>
  <si>
    <t>2019-11-20 10:49:58</t>
  </si>
  <si>
    <t>周小漫</t>
  </si>
  <si>
    <t>24520191153507</t>
  </si>
  <si>
    <t>19859227155</t>
  </si>
  <si>
    <t>406431887</t>
  </si>
  <si>
    <t>守点员; 场地布置（工作时间：12月7日晚7点到场）; 场地整理</t>
  </si>
  <si>
    <t>2019-11-20 10:22:11</t>
  </si>
  <si>
    <t>王伟</t>
  </si>
  <si>
    <t>20520191151581</t>
  </si>
  <si>
    <t>15524763266</t>
  </si>
  <si>
    <t>782956335</t>
  </si>
  <si>
    <t>2019-11-20 10:06:50</t>
  </si>
  <si>
    <t>陈若兰</t>
  </si>
  <si>
    <t>24520191153524</t>
  </si>
  <si>
    <t>18850592261</t>
  </si>
  <si>
    <t>1125462045</t>
  </si>
  <si>
    <t>2019-11-20 10:05:28</t>
  </si>
  <si>
    <t>张雯</t>
  </si>
  <si>
    <t>24520191153497</t>
  </si>
  <si>
    <t>15995726180</t>
  </si>
  <si>
    <t>653501924</t>
  </si>
  <si>
    <t>2019-11-20 10:04:17</t>
  </si>
  <si>
    <t>翟文博</t>
  </si>
  <si>
    <t>24520191153573</t>
  </si>
  <si>
    <t>18850596552</t>
  </si>
  <si>
    <t>499968125</t>
  </si>
  <si>
    <t>守点员; 秩序员; 医疗组; 成绩统计员</t>
  </si>
  <si>
    <t>2019-11-20 10:00:16</t>
  </si>
  <si>
    <t>胡锦毅</t>
  </si>
  <si>
    <t>15220192202372</t>
  </si>
  <si>
    <t>17359297717</t>
  </si>
  <si>
    <t>3162509395</t>
  </si>
  <si>
    <t>检录员（只限本部或海韵的同学 ）; 寄存员（只限本部或海韵的同学） ; 起点裁判</t>
  </si>
  <si>
    <t>2019-11-20 09:59:54</t>
  </si>
  <si>
    <t>王德东</t>
  </si>
  <si>
    <t>24520191153563</t>
  </si>
  <si>
    <t>18850596525</t>
  </si>
  <si>
    <t>892085853</t>
  </si>
  <si>
    <t>2019-11-20 09:58:14</t>
  </si>
  <si>
    <t>李成</t>
  </si>
  <si>
    <t>24520191153544</t>
  </si>
  <si>
    <t>18850596636</t>
  </si>
  <si>
    <t>1351618410</t>
  </si>
  <si>
    <t>2019-11-20 09:58:08</t>
  </si>
  <si>
    <t>陈俞欣</t>
  </si>
  <si>
    <t>30320192200005</t>
  </si>
  <si>
    <t>18060986775</t>
  </si>
  <si>
    <t>1165854926</t>
  </si>
  <si>
    <t>场地整理</t>
  </si>
  <si>
    <t>2019-11-20 09:51:48</t>
  </si>
  <si>
    <t>尹斌</t>
  </si>
  <si>
    <t>24520190154807</t>
  </si>
  <si>
    <t>15801027786</t>
  </si>
  <si>
    <t>610496595@qq.com</t>
  </si>
  <si>
    <t>2019-11-20 00:19:10</t>
  </si>
  <si>
    <t>余灵灵</t>
  </si>
  <si>
    <t>21620192203318</t>
  </si>
  <si>
    <t>18271919925</t>
  </si>
  <si>
    <t>2941749653</t>
  </si>
  <si>
    <t>成绩统计员; 场地整理; 场地裁判</t>
  </si>
  <si>
    <t>2019-11-19 22:59:15</t>
  </si>
  <si>
    <t>詹昱松</t>
  </si>
  <si>
    <t>35320192200266</t>
  </si>
  <si>
    <t>13599222516</t>
  </si>
  <si>
    <t>417357321</t>
  </si>
  <si>
    <t>秩序员; 起点裁判; 守点员</t>
  </si>
  <si>
    <t>2019-11-19 22:58:21</t>
  </si>
  <si>
    <t>杨晓东</t>
  </si>
  <si>
    <t>35320192200258</t>
  </si>
  <si>
    <t>15595182861</t>
  </si>
  <si>
    <t>2818965820</t>
  </si>
  <si>
    <t>2019-11-19 16:12:26</t>
  </si>
  <si>
    <t>韩金昕</t>
  </si>
  <si>
    <t>24620172204498</t>
  </si>
  <si>
    <t>18959200161</t>
  </si>
  <si>
    <t>1440585295</t>
  </si>
  <si>
    <t>场地裁判; 秩序员; 成绩统计员; 守点员; 起点裁判; 终点裁判</t>
  </si>
  <si>
    <t>2019-11-19 16:11:59</t>
  </si>
  <si>
    <t>张奥</t>
  </si>
  <si>
    <t>24620172204587</t>
  </si>
  <si>
    <t>17759282520</t>
  </si>
  <si>
    <t>664145346</t>
  </si>
  <si>
    <t>2019-11-19 15:37:17</t>
  </si>
  <si>
    <t>索晓宇</t>
  </si>
  <si>
    <t>34520182201627</t>
  </si>
  <si>
    <t>18829133760</t>
  </si>
  <si>
    <t>2502441823</t>
  </si>
  <si>
    <t>2019-11-19 11:59:45</t>
  </si>
  <si>
    <t>陈芸芸</t>
  </si>
  <si>
    <t>24520191153719</t>
  </si>
  <si>
    <t>15170297626</t>
  </si>
  <si>
    <t>1558339617@qq.com</t>
  </si>
  <si>
    <t>2019-11-19 11:40:25</t>
  </si>
  <si>
    <t>王宇昕</t>
  </si>
  <si>
    <t>22920172204228</t>
  </si>
  <si>
    <t>18950465513</t>
  </si>
  <si>
    <t>945422684</t>
  </si>
  <si>
    <t>2019-11-19 10:50:03</t>
  </si>
  <si>
    <t>周林</t>
  </si>
  <si>
    <t>17520181151952</t>
  </si>
  <si>
    <t>15626470258</t>
  </si>
  <si>
    <t>834780248</t>
  </si>
  <si>
    <t>2019-11-19 08:50:27</t>
  </si>
  <si>
    <t>张雪媛</t>
  </si>
  <si>
    <t>34520182201750</t>
  </si>
  <si>
    <t>17331129027</t>
  </si>
  <si>
    <t>1395709753</t>
  </si>
  <si>
    <t>2019-11-18 19:43:45</t>
  </si>
  <si>
    <t>刘少霞</t>
  </si>
  <si>
    <t>17720171150557</t>
  </si>
  <si>
    <t>18030316757</t>
  </si>
  <si>
    <t>997956703</t>
  </si>
  <si>
    <t>2019-11-18 17:24:36</t>
  </si>
  <si>
    <t>林中根</t>
  </si>
  <si>
    <t>19720172203854</t>
  </si>
  <si>
    <t>15059263067</t>
  </si>
  <si>
    <t>172891810</t>
  </si>
  <si>
    <t>检录员（只限本部或海韵的同学 ）; 寄存员（只限本部或海韵的同学） ; 场地布置（工作时间：12月7日晚7点到场）</t>
  </si>
  <si>
    <t>2019-11-18 17:01:28</t>
  </si>
  <si>
    <t>张艳</t>
  </si>
  <si>
    <t>15420191152219</t>
  </si>
  <si>
    <t>13396033938</t>
  </si>
  <si>
    <t>271042985</t>
  </si>
  <si>
    <t>2019-11-18 16:58:55</t>
  </si>
  <si>
    <t>刘顷</t>
  </si>
  <si>
    <t>15420181153293</t>
  </si>
  <si>
    <t>15959207839</t>
  </si>
  <si>
    <t>349757282</t>
  </si>
  <si>
    <t>检录员（只限本部或海韵的同学 ）; 寄存员（只限本部或海韵的同学） ; 守点员; 秩序员; 成绩统计员</t>
  </si>
  <si>
    <t>2019-11-18 16:48:32</t>
  </si>
  <si>
    <t>赵瑞瑶</t>
  </si>
  <si>
    <t>15620191152129</t>
  </si>
  <si>
    <t>16673435446</t>
  </si>
  <si>
    <t>1779983276</t>
  </si>
  <si>
    <t>2019-11-18 16:33:10</t>
  </si>
  <si>
    <t>申思嘉</t>
  </si>
  <si>
    <t>24520162204381</t>
  </si>
  <si>
    <t>18050106196</t>
  </si>
  <si>
    <t>531660098</t>
  </si>
  <si>
    <t>2019-11-18 12:14:19</t>
  </si>
  <si>
    <t>石云帆</t>
  </si>
  <si>
    <t>32920162200968</t>
  </si>
  <si>
    <t>18860028592</t>
  </si>
  <si>
    <t>838179419</t>
  </si>
  <si>
    <t>2019-11-18 11:33:01</t>
  </si>
  <si>
    <t>陈舒欢</t>
  </si>
  <si>
    <t>15420191152224</t>
  </si>
  <si>
    <t>13631354761</t>
  </si>
  <si>
    <t>804458428</t>
  </si>
  <si>
    <t>2019-11-18 10:38:10</t>
  </si>
  <si>
    <t>张雨霆</t>
  </si>
  <si>
    <t>34520172201729</t>
  </si>
  <si>
    <t>15340668169</t>
  </si>
  <si>
    <t>1047187863</t>
  </si>
  <si>
    <t>2019-11-18 10:02:21</t>
  </si>
  <si>
    <t>卫雨萌</t>
  </si>
  <si>
    <t>17420182200994</t>
  </si>
  <si>
    <t>18050090467</t>
  </si>
  <si>
    <t>1075859207</t>
  </si>
  <si>
    <t>检录员（只限本部或海韵的同学 ）; 寄存员（只限本部或海韵的同学） ; 守点员; 场地整理; 起点裁判; 终点裁判; 场地裁判</t>
  </si>
  <si>
    <t>2019-11-18 09:54:49</t>
  </si>
  <si>
    <t>林佳</t>
  </si>
  <si>
    <t>17420182200755</t>
  </si>
  <si>
    <t>18054813436</t>
  </si>
  <si>
    <t>2131707862</t>
  </si>
  <si>
    <t>寄存员（只限本部或海韵的同学） ; 守点员; 场地布置（工作时间：12月7日晚7点到场）; 场地整理; 检录员（只限本部或海韵的同学 ）; 秩序员</t>
  </si>
  <si>
    <t>2019-11-18 09:47:43</t>
  </si>
  <si>
    <t>张欣</t>
  </si>
  <si>
    <t>17420192200737</t>
  </si>
  <si>
    <t>18150101972</t>
  </si>
  <si>
    <t>1294207522</t>
  </si>
  <si>
    <t>场地布置（工作时间：12月7日晚7点到场）; 秩序员; 起点裁判</t>
  </si>
  <si>
    <t>2019-11-18 09:16:00</t>
  </si>
  <si>
    <t>韩紫薇</t>
  </si>
  <si>
    <t>17420192200805</t>
  </si>
  <si>
    <t>15906489585</t>
  </si>
  <si>
    <t>1075915501</t>
  </si>
  <si>
    <t>2019-11-17 22:50:46</t>
  </si>
  <si>
    <t>朱梅真</t>
  </si>
  <si>
    <t>21620192203347</t>
  </si>
  <si>
    <t>18850284006</t>
  </si>
  <si>
    <t>1364421059</t>
  </si>
  <si>
    <t>2019-11-17 21:06:44</t>
  </si>
  <si>
    <t>张睿娜</t>
  </si>
  <si>
    <t>34520172201721</t>
  </si>
  <si>
    <t>17750662639</t>
  </si>
  <si>
    <t>957818624</t>
  </si>
  <si>
    <t>2019-11-17 20:16:24</t>
  </si>
  <si>
    <t>曹浟扬</t>
  </si>
  <si>
    <t>35320192200112</t>
  </si>
  <si>
    <t>18676499637</t>
  </si>
  <si>
    <t>644011270</t>
  </si>
  <si>
    <t>2019-11-17 18:03:06</t>
  </si>
  <si>
    <t>薛燕府</t>
  </si>
  <si>
    <t>25120152201946</t>
  </si>
  <si>
    <t>18859233757</t>
  </si>
  <si>
    <t>1757156038</t>
  </si>
  <si>
    <t>2019-11-17 10:47:07</t>
  </si>
  <si>
    <t>陈红</t>
  </si>
  <si>
    <t>24520191153657</t>
  </si>
  <si>
    <t>15614908850</t>
  </si>
  <si>
    <t>2663129991</t>
  </si>
  <si>
    <t>起点裁判; 终点裁判; 秩序员; 成绩统计员</t>
  </si>
  <si>
    <t>2019-11-16 20:07:07</t>
  </si>
  <si>
    <t>高天楚</t>
  </si>
  <si>
    <t>33120192201996</t>
  </si>
  <si>
    <t>13358371334</t>
  </si>
  <si>
    <t>346017687</t>
  </si>
  <si>
    <t>2019-11-16 10:39:18</t>
  </si>
  <si>
    <t>朱万苏</t>
  </si>
  <si>
    <t>27720181153972</t>
  </si>
  <si>
    <t>13850004153</t>
  </si>
  <si>
    <t>379892795</t>
  </si>
  <si>
    <t>检录员（只限本部或海韵的同学 ）; 寄存员（只限本部或海韵的同学） ; 守点员; 场地裁判; 秩序员; 医疗组; 成绩统计员</t>
  </si>
  <si>
    <t>2019-11-16 10:27:35</t>
  </si>
  <si>
    <t>方渺</t>
  </si>
  <si>
    <t>35620181151675</t>
  </si>
  <si>
    <t>16605954050</t>
  </si>
  <si>
    <t>1174750131</t>
  </si>
  <si>
    <t>2019-11-16 09:27:24</t>
  </si>
  <si>
    <t>韩文文</t>
  </si>
  <si>
    <t>17820171150652</t>
  </si>
  <si>
    <t>18106956171</t>
  </si>
  <si>
    <t>1466022105</t>
  </si>
  <si>
    <t>检录员（只限本部或海韵的同学 ）; 寄存员（只限本部或海韵的同学） ; 守点员; 场地布置（工作时间：12月7日晚7点到场）; 场地整理</t>
  </si>
  <si>
    <t>2019-11-16 09:22:26</t>
  </si>
  <si>
    <t>王文亚</t>
  </si>
  <si>
    <t>17820171150655</t>
  </si>
  <si>
    <t>15396238861</t>
  </si>
  <si>
    <t>1770469780@qq.com</t>
  </si>
  <si>
    <t>2019-11-15 12:50:18</t>
  </si>
  <si>
    <t>李寒</t>
  </si>
  <si>
    <t>15620181153104</t>
  </si>
  <si>
    <t>13476800568</t>
  </si>
  <si>
    <t>1132924363</t>
  </si>
  <si>
    <t>2019-11-15 12:42:43</t>
  </si>
  <si>
    <t>蔡慧雯</t>
  </si>
  <si>
    <t>15620181153063</t>
  </si>
  <si>
    <t>18150071216</t>
  </si>
  <si>
    <t>707043053</t>
  </si>
  <si>
    <t xml:space="preserve">摄影（需自备相机）; 寄存员（只限本部或海韵的同学） </t>
  </si>
  <si>
    <t>2019-11-15 10:11:08</t>
  </si>
  <si>
    <t>吴珊</t>
  </si>
  <si>
    <t>34520162201412</t>
  </si>
  <si>
    <t>18059811380</t>
  </si>
  <si>
    <t>2726650105</t>
  </si>
  <si>
    <t>2019-11-15 10:00:09</t>
  </si>
  <si>
    <t>马静</t>
  </si>
  <si>
    <t>30620172203998</t>
  </si>
  <si>
    <t>13438594006</t>
  </si>
  <si>
    <t>1632197842</t>
  </si>
  <si>
    <t>2019-11-15 09:43:59</t>
  </si>
  <si>
    <t>曾文杰</t>
  </si>
  <si>
    <t>22920162203923</t>
  </si>
  <si>
    <t>18250080038</t>
  </si>
  <si>
    <t>1094798816</t>
  </si>
  <si>
    <t>2019-11-15 06:55:59</t>
  </si>
  <si>
    <t>孙雨昕</t>
  </si>
  <si>
    <t>10120172203039</t>
  </si>
  <si>
    <t>13806070468</t>
  </si>
  <si>
    <t>470977221</t>
  </si>
  <si>
    <t>寄存员（只限本部或海韵的同学） ; 检录员（只限本部或海韵的同学 ）</t>
  </si>
  <si>
    <t>2019-11-15 00:13:27</t>
  </si>
  <si>
    <t>杨荟</t>
  </si>
  <si>
    <t>24520191153488</t>
  </si>
  <si>
    <t>17663216576</t>
  </si>
  <si>
    <t>2499164354</t>
  </si>
  <si>
    <t>2019-11-15 00:08:12</t>
  </si>
  <si>
    <t>肖祥元</t>
  </si>
  <si>
    <t>33120182202143</t>
  </si>
  <si>
    <t>18059861435</t>
  </si>
  <si>
    <t>1003090621</t>
  </si>
  <si>
    <t>医学院</t>
    <phoneticPr fontId="3" type="noConversion"/>
  </si>
  <si>
    <t>计划岗位</t>
    <phoneticPr fontId="3" type="noConversion"/>
  </si>
  <si>
    <t>场地布置</t>
    <phoneticPr fontId="3" type="noConversion"/>
  </si>
  <si>
    <t>场地布置</t>
    <phoneticPr fontId="3" type="noConversion"/>
  </si>
  <si>
    <t>起点裁判</t>
    <phoneticPr fontId="3" type="noConversion"/>
  </si>
  <si>
    <t>摄影（需自备相机）</t>
    <phoneticPr fontId="3" type="noConversion"/>
  </si>
  <si>
    <t>守点员</t>
    <phoneticPr fontId="3" type="noConversion"/>
  </si>
  <si>
    <t>医疗组</t>
    <phoneticPr fontId="3" type="noConversion"/>
  </si>
  <si>
    <t>场地整理</t>
    <phoneticPr fontId="3" type="noConversion"/>
  </si>
  <si>
    <t>守点员; 起点裁判; 终点裁判; 秩序员; 场地裁判</t>
    <phoneticPr fontId="3" type="noConversion"/>
  </si>
  <si>
    <t>寄存员（只限本部或海韵的同学） ; 检录员（只限本部或海韵的同学 ）; 守点员</t>
    <phoneticPr fontId="3" type="noConversion"/>
  </si>
  <si>
    <t xml:space="preserve"> 检录员（只限本部或海韵的同学 ）</t>
  </si>
  <si>
    <t>10人</t>
    <phoneticPr fontId="3" type="noConversion"/>
  </si>
  <si>
    <t>检录员（只限本部或海韵的同学 ）; 寄存员（只限本部或海韵的同学） ; 守点员</t>
    <phoneticPr fontId="3" type="noConversion"/>
  </si>
  <si>
    <t xml:space="preserve"> 寄存员（只限本部或海韵的同学）</t>
  </si>
  <si>
    <t xml:space="preserve"> 寄存员（只限本部或海韵的同学）</t>
    <phoneticPr fontId="3" type="noConversion"/>
  </si>
  <si>
    <t>起点裁判; 终点裁判; 场地裁判; 秩序员; 守点员; 医疗组; 成绩统计员</t>
    <phoneticPr fontId="3" type="noConversion"/>
  </si>
  <si>
    <t>守点员; 场地布置（工作时间：12月7日晚7点到场）; 场地整理</t>
    <phoneticPr fontId="3" type="noConversion"/>
  </si>
  <si>
    <t>场地布置（工作时间：12月7日晚7点到场）; 场地整理; 守点员</t>
    <phoneticPr fontId="3" type="noConversion"/>
  </si>
  <si>
    <t>场地裁判; 守点员</t>
    <phoneticPr fontId="3" type="noConversion"/>
  </si>
  <si>
    <t>守点员; 起点裁判; 终点裁判; 场地裁判; 秩序员; 医疗组; 成绩统计员</t>
    <phoneticPr fontId="3" type="noConversion"/>
  </si>
  <si>
    <t xml:space="preserve"> 秩序员</t>
  </si>
  <si>
    <t>守点员; 起点裁判; 终点裁判; 场地裁判; 秩序员; 医疗组; 成绩统计员; 场地整理</t>
    <phoneticPr fontId="3" type="noConversion"/>
  </si>
  <si>
    <t>秩序员; 医疗组; 成绩统计员</t>
    <phoneticPr fontId="3" type="noConversion"/>
  </si>
  <si>
    <t>场地整理; 场地布置（工作时间：12月7日晚7点到场）; 成绩统计员; 医疗组; 摄影（需自备相机）; 秩序员; 场地裁判; 终点裁判; 起点裁判; 守点员</t>
    <phoneticPr fontId="3" type="noConversion"/>
  </si>
  <si>
    <t xml:space="preserve"> 场地裁判</t>
  </si>
  <si>
    <t>守点员; 成绩统计员; 秩序员; 场地裁判</t>
    <phoneticPr fontId="3" type="noConversion"/>
  </si>
  <si>
    <t>守点员; 场地裁判; 秩序员; 场地整理</t>
    <phoneticPr fontId="3" type="noConversion"/>
  </si>
  <si>
    <t>守点员; 场地整理; 秩序员; 成绩统计员; 起点裁判; 终点裁判; 场地裁判</t>
    <phoneticPr fontId="3" type="noConversion"/>
  </si>
  <si>
    <t>场地裁判; 秩序员; 成绩统计员</t>
    <phoneticPr fontId="3" type="noConversion"/>
  </si>
  <si>
    <t>总人数</t>
    <phoneticPr fontId="3" type="noConversion"/>
  </si>
  <si>
    <t>4人</t>
    <phoneticPr fontId="3" type="noConversion"/>
  </si>
  <si>
    <t>7人</t>
    <phoneticPr fontId="3" type="noConversion"/>
  </si>
  <si>
    <t>5人</t>
    <phoneticPr fontId="3" type="noConversion"/>
  </si>
  <si>
    <t>14人</t>
    <phoneticPr fontId="3" type="noConversion"/>
  </si>
  <si>
    <t>13人</t>
    <phoneticPr fontId="3" type="noConversion"/>
  </si>
  <si>
    <t>20人</t>
    <phoneticPr fontId="3" type="noConversion"/>
  </si>
  <si>
    <t>14人</t>
    <phoneticPr fontId="3" type="noConversion"/>
  </si>
  <si>
    <t>50人</t>
    <phoneticPr fontId="3" type="noConversion"/>
  </si>
  <si>
    <t>7人</t>
    <phoneticPr fontId="3" type="noConversion"/>
  </si>
  <si>
    <t>合计</t>
    <phoneticPr fontId="3" type="noConversion"/>
  </si>
  <si>
    <t>21人</t>
    <phoneticPr fontId="3" type="noConversion"/>
  </si>
  <si>
    <t>163人</t>
    <phoneticPr fontId="3" type="noConversion"/>
  </si>
  <si>
    <t>刘成豪</t>
    <phoneticPr fontId="3" type="noConversion"/>
  </si>
  <si>
    <t>李嘉唯</t>
    <phoneticPr fontId="3" type="noConversion"/>
  </si>
  <si>
    <t>王景鹏</t>
    <phoneticPr fontId="3" type="noConversion"/>
  </si>
  <si>
    <t>郭栋</t>
    <phoneticPr fontId="3" type="noConversion"/>
  </si>
  <si>
    <t>严诗琦</t>
    <phoneticPr fontId="3" type="noConversion"/>
  </si>
  <si>
    <t>谢雨萌</t>
    <phoneticPr fontId="3" type="noConversion"/>
  </si>
  <si>
    <t>郭栋         蔡王珏</t>
    <phoneticPr fontId="3" type="noConversion"/>
  </si>
  <si>
    <t>王欣怡</t>
    <phoneticPr fontId="3" type="noConversion"/>
  </si>
  <si>
    <t>郑逸炜</t>
    <phoneticPr fontId="3" type="noConversion"/>
  </si>
  <si>
    <t>对接负责人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</si>
</sst>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b/>
      <sz val="9"/>
      <color rgb="FFFFFFFF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11"/>
      <name val="Calibri"/>
      <family val="2"/>
    </font>
    <font>
      <sz val="9"/>
      <color rgb="FFFF0000"/>
      <name val="微软雅黑"/>
      <family val="2"/>
      <charset val="134"/>
    </font>
    <font>
      <sz val="11"/>
      <color rgb="FFFF0000"/>
      <name val="Calibri"/>
      <family val="2"/>
    </font>
    <font>
      <sz val="24"/>
      <color rgb="FF000000"/>
      <name val="微软雅黑"/>
      <family val="2"/>
      <charset val="134"/>
    </font>
    <font>
      <sz val="28"/>
      <color rgb="FF000000"/>
      <name val="微软雅黑"/>
      <family val="2"/>
      <charset val="134"/>
    </font>
    <font>
      <sz val="20"/>
      <color rgb="FF00000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rgb="FF3B608D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/>
    <xf numFmtId="0" fontId="2" fillId="3" borderId="1" xfId="0" applyFont="1" applyFill="1" applyBorder="1" applyAlignment="1">
      <alignment horizontal="left" vertical="center"/>
    </xf>
    <xf numFmtId="0" fontId="0" fillId="3" borderId="0" xfId="0" applyFill="1"/>
    <xf numFmtId="0" fontId="2" fillId="4" borderId="1" xfId="0" applyFont="1" applyFill="1" applyBorder="1" applyAlignment="1">
      <alignment horizontal="left" vertical="center"/>
    </xf>
    <xf numFmtId="0" fontId="0" fillId="4" borderId="0" xfId="0" applyFill="1"/>
    <xf numFmtId="0" fontId="5" fillId="4" borderId="0" xfId="0" applyFont="1" applyFill="1"/>
    <xf numFmtId="0" fontId="2" fillId="4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0" fillId="6" borderId="0" xfId="0" applyFill="1"/>
    <xf numFmtId="0" fontId="4" fillId="4" borderId="1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/>
    </xf>
    <xf numFmtId="0" fontId="6" fillId="6" borderId="4" xfId="0" applyFont="1" applyFill="1" applyBorder="1" applyAlignment="1">
      <alignment horizontal="left" vertical="center"/>
    </xf>
    <xf numFmtId="0" fontId="7" fillId="6" borderId="0" xfId="0" applyFont="1" applyFill="1"/>
    <xf numFmtId="0" fontId="2" fillId="6" borderId="11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left" vertical="center"/>
    </xf>
  </cellXfs>
  <cellStyles count="1">
    <cellStyle name="常规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8"/>
  <sheetViews>
    <sheetView tabSelected="1" topLeftCell="C1" zoomScale="85" zoomScaleNormal="85" workbookViewId="0">
      <selection activeCell="L2" sqref="L2:L15"/>
    </sheetView>
  </sheetViews>
  <sheetFormatPr defaultRowHeight="14.4" x14ac:dyDescent="0.3"/>
  <cols>
    <col min="1" max="4" width="20" customWidth="1"/>
    <col min="5" max="5" width="10.33203125" customWidth="1"/>
    <col min="6" max="6" width="4" customWidth="1"/>
    <col min="7" max="7" width="6" customWidth="1"/>
    <col min="8" max="8" width="20" customWidth="1"/>
    <col min="9" max="9" width="94.109375" customWidth="1"/>
    <col min="10" max="10" width="29.5546875" customWidth="1"/>
    <col min="11" max="12" width="20" customWidth="1"/>
  </cols>
  <sheetData>
    <row r="1" spans="1:12" ht="1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1376</v>
      </c>
      <c r="K1" s="10" t="s">
        <v>1405</v>
      </c>
      <c r="L1" s="1" t="s">
        <v>1427</v>
      </c>
    </row>
    <row r="2" spans="1:12" s="18" customFormat="1" x14ac:dyDescent="0.3">
      <c r="A2" s="16" t="s">
        <v>1333</v>
      </c>
      <c r="B2" s="16" t="s">
        <v>1334</v>
      </c>
      <c r="C2" s="16" t="s">
        <v>1335</v>
      </c>
      <c r="D2" s="16" t="s">
        <v>22</v>
      </c>
      <c r="E2" s="16" t="s">
        <v>13</v>
      </c>
      <c r="F2" s="16" t="s">
        <v>1336</v>
      </c>
      <c r="G2" s="16" t="s">
        <v>1337</v>
      </c>
      <c r="H2" s="16" t="s">
        <v>16</v>
      </c>
      <c r="I2" s="16" t="s">
        <v>1388</v>
      </c>
      <c r="J2" s="17" t="s">
        <v>1390</v>
      </c>
      <c r="K2" s="23" t="s">
        <v>1409</v>
      </c>
      <c r="L2" s="38" t="s">
        <v>1419</v>
      </c>
    </row>
    <row r="3" spans="1:12" s="18" customFormat="1" x14ac:dyDescent="0.3">
      <c r="A3" s="16" t="s">
        <v>1311</v>
      </c>
      <c r="B3" s="16" t="s">
        <v>1312</v>
      </c>
      <c r="C3" s="16" t="s">
        <v>1313</v>
      </c>
      <c r="D3" s="16" t="s">
        <v>166</v>
      </c>
      <c r="E3" s="16" t="s">
        <v>13</v>
      </c>
      <c r="F3" s="16" t="s">
        <v>1314</v>
      </c>
      <c r="G3" s="16" t="s">
        <v>1315</v>
      </c>
      <c r="H3" s="16" t="s">
        <v>16</v>
      </c>
      <c r="I3" s="16" t="s">
        <v>1316</v>
      </c>
      <c r="J3" s="17" t="s">
        <v>1389</v>
      </c>
      <c r="K3" s="24"/>
      <c r="L3" s="35"/>
    </row>
    <row r="4" spans="1:12" s="18" customFormat="1" x14ac:dyDescent="0.3">
      <c r="A4" s="16" t="s">
        <v>1046</v>
      </c>
      <c r="B4" s="16" t="s">
        <v>1047</v>
      </c>
      <c r="C4" s="16" t="s">
        <v>1048</v>
      </c>
      <c r="D4" s="16" t="s">
        <v>79</v>
      </c>
      <c r="E4" s="16" t="s">
        <v>13</v>
      </c>
      <c r="F4" s="16" t="s">
        <v>1049</v>
      </c>
      <c r="G4" s="16" t="s">
        <v>1050</v>
      </c>
      <c r="H4" s="16" t="s">
        <v>16</v>
      </c>
      <c r="I4" s="16" t="s">
        <v>1051</v>
      </c>
      <c r="J4" s="17" t="s">
        <v>1389</v>
      </c>
      <c r="K4" s="24"/>
      <c r="L4" s="35"/>
    </row>
    <row r="5" spans="1:12" s="18" customFormat="1" x14ac:dyDescent="0.3">
      <c r="A5" s="16" t="s">
        <v>1039</v>
      </c>
      <c r="B5" s="16" t="s">
        <v>1040</v>
      </c>
      <c r="C5" s="16" t="s">
        <v>1041</v>
      </c>
      <c r="D5" s="16" t="s">
        <v>1042</v>
      </c>
      <c r="E5" s="16" t="s">
        <v>13</v>
      </c>
      <c r="F5" s="16" t="s">
        <v>1043</v>
      </c>
      <c r="G5" s="16" t="s">
        <v>1044</v>
      </c>
      <c r="H5" s="16" t="s">
        <v>16</v>
      </c>
      <c r="I5" s="16" t="s">
        <v>1045</v>
      </c>
      <c r="J5" s="17" t="s">
        <v>1389</v>
      </c>
      <c r="K5" s="24"/>
      <c r="L5" s="35"/>
    </row>
    <row r="6" spans="1:12" s="18" customFormat="1" x14ac:dyDescent="0.3">
      <c r="A6" s="16" t="s">
        <v>943</v>
      </c>
      <c r="B6" s="16" t="s">
        <v>944</v>
      </c>
      <c r="C6" s="16" t="s">
        <v>945</v>
      </c>
      <c r="D6" s="16" t="s">
        <v>61</v>
      </c>
      <c r="E6" s="16" t="s">
        <v>13</v>
      </c>
      <c r="F6" s="16" t="s">
        <v>946</v>
      </c>
      <c r="G6" s="16" t="s">
        <v>947</v>
      </c>
      <c r="H6" s="16" t="s">
        <v>16</v>
      </c>
      <c r="I6" s="16" t="s">
        <v>25</v>
      </c>
      <c r="J6" s="17" t="s">
        <v>1389</v>
      </c>
      <c r="K6" s="24"/>
      <c r="L6" s="35"/>
    </row>
    <row r="7" spans="1:12" s="18" customFormat="1" x14ac:dyDescent="0.3">
      <c r="A7" s="16" t="s">
        <v>891</v>
      </c>
      <c r="B7" s="16" t="s">
        <v>892</v>
      </c>
      <c r="C7" s="16" t="s">
        <v>893</v>
      </c>
      <c r="D7" s="16" t="s">
        <v>61</v>
      </c>
      <c r="E7" s="16" t="s">
        <v>13</v>
      </c>
      <c r="F7" s="16" t="s">
        <v>894</v>
      </c>
      <c r="G7" s="16" t="s">
        <v>895</v>
      </c>
      <c r="H7" s="16" t="s">
        <v>16</v>
      </c>
      <c r="I7" s="16" t="s">
        <v>25</v>
      </c>
      <c r="J7" s="17" t="s">
        <v>1389</v>
      </c>
      <c r="K7" s="24"/>
      <c r="L7" s="35"/>
    </row>
    <row r="8" spans="1:12" s="18" customFormat="1" x14ac:dyDescent="0.3">
      <c r="A8" s="16" t="s">
        <v>772</v>
      </c>
      <c r="B8" s="16" t="s">
        <v>773</v>
      </c>
      <c r="C8" s="16" t="s">
        <v>774</v>
      </c>
      <c r="D8" s="16" t="s">
        <v>22</v>
      </c>
      <c r="E8" s="16" t="s">
        <v>13</v>
      </c>
      <c r="F8" s="16" t="s">
        <v>775</v>
      </c>
      <c r="G8" s="16" t="s">
        <v>776</v>
      </c>
      <c r="H8" s="16" t="s">
        <v>16</v>
      </c>
      <c r="I8" s="16" t="s">
        <v>777</v>
      </c>
      <c r="J8" s="17" t="s">
        <v>1389</v>
      </c>
      <c r="K8" s="24"/>
      <c r="L8" s="35"/>
    </row>
    <row r="9" spans="1:12" s="18" customFormat="1" ht="10.8" customHeight="1" x14ac:dyDescent="0.3">
      <c r="A9" s="16" t="s">
        <v>721</v>
      </c>
      <c r="B9" s="16" t="s">
        <v>722</v>
      </c>
      <c r="C9" s="16" t="s">
        <v>723</v>
      </c>
      <c r="D9" s="16" t="s">
        <v>717</v>
      </c>
      <c r="E9" s="16" t="s">
        <v>13</v>
      </c>
      <c r="F9" s="16" t="s">
        <v>724</v>
      </c>
      <c r="G9" s="16" t="s">
        <v>725</v>
      </c>
      <c r="H9" s="16" t="s">
        <v>16</v>
      </c>
      <c r="I9" s="16" t="s">
        <v>720</v>
      </c>
      <c r="J9" s="17" t="s">
        <v>1389</v>
      </c>
      <c r="K9" s="24"/>
      <c r="L9" s="35"/>
    </row>
    <row r="10" spans="1:12" s="18" customFormat="1" x14ac:dyDescent="0.3">
      <c r="A10" s="16" t="s">
        <v>714</v>
      </c>
      <c r="B10" s="16" t="s">
        <v>715</v>
      </c>
      <c r="C10" s="16" t="s">
        <v>716</v>
      </c>
      <c r="D10" s="16" t="s">
        <v>717</v>
      </c>
      <c r="E10" s="16" t="s">
        <v>13</v>
      </c>
      <c r="F10" s="16" t="s">
        <v>718</v>
      </c>
      <c r="G10" s="16" t="s">
        <v>719</v>
      </c>
      <c r="H10" s="16" t="s">
        <v>16</v>
      </c>
      <c r="I10" s="16" t="s">
        <v>720</v>
      </c>
      <c r="J10" s="17" t="s">
        <v>1389</v>
      </c>
      <c r="K10" s="24"/>
      <c r="L10" s="35"/>
    </row>
    <row r="11" spans="1:12" s="18" customFormat="1" x14ac:dyDescent="0.3">
      <c r="A11" s="16" t="s">
        <v>648</v>
      </c>
      <c r="B11" s="16" t="s">
        <v>649</v>
      </c>
      <c r="C11" s="16" t="s">
        <v>650</v>
      </c>
      <c r="D11" s="16" t="s">
        <v>419</v>
      </c>
      <c r="E11" s="16" t="s">
        <v>13</v>
      </c>
      <c r="F11" s="16" t="s">
        <v>651</v>
      </c>
      <c r="G11" s="16" t="s">
        <v>652</v>
      </c>
      <c r="H11" s="16" t="s">
        <v>16</v>
      </c>
      <c r="I11" s="16" t="s">
        <v>653</v>
      </c>
      <c r="J11" s="17" t="s">
        <v>1389</v>
      </c>
      <c r="K11" s="24"/>
      <c r="L11" s="35"/>
    </row>
    <row r="12" spans="1:12" s="18" customFormat="1" x14ac:dyDescent="0.3">
      <c r="A12" s="16" t="s">
        <v>518</v>
      </c>
      <c r="B12" s="16" t="s">
        <v>519</v>
      </c>
      <c r="C12" s="16" t="s">
        <v>520</v>
      </c>
      <c r="D12" s="16" t="s">
        <v>521</v>
      </c>
      <c r="E12" s="16" t="s">
        <v>13</v>
      </c>
      <c r="F12" s="16" t="s">
        <v>522</v>
      </c>
      <c r="G12" s="16" t="s">
        <v>523</v>
      </c>
      <c r="H12" s="16" t="s">
        <v>16</v>
      </c>
      <c r="I12" s="16" t="s">
        <v>511</v>
      </c>
      <c r="J12" s="17" t="s">
        <v>1389</v>
      </c>
      <c r="K12" s="24"/>
      <c r="L12" s="35"/>
    </row>
    <row r="13" spans="1:12" s="18" customFormat="1" x14ac:dyDescent="0.3">
      <c r="A13" s="16" t="s">
        <v>464</v>
      </c>
      <c r="B13" s="16" t="s">
        <v>465</v>
      </c>
      <c r="C13" s="16" t="s">
        <v>466</v>
      </c>
      <c r="D13" s="16" t="s">
        <v>22</v>
      </c>
      <c r="E13" s="16" t="s">
        <v>13</v>
      </c>
      <c r="F13" s="16" t="s">
        <v>467</v>
      </c>
      <c r="G13" s="16" t="s">
        <v>468</v>
      </c>
      <c r="H13" s="16" t="s">
        <v>16</v>
      </c>
      <c r="I13" s="16" t="s">
        <v>323</v>
      </c>
      <c r="J13" s="17" t="s">
        <v>1389</v>
      </c>
      <c r="K13" s="24"/>
      <c r="L13" s="35"/>
    </row>
    <row r="14" spans="1:12" s="18" customFormat="1" x14ac:dyDescent="0.3">
      <c r="A14" s="16" t="s">
        <v>584</v>
      </c>
      <c r="B14" s="16" t="s">
        <v>585</v>
      </c>
      <c r="C14" s="16" t="s">
        <v>586</v>
      </c>
      <c r="D14" s="16" t="s">
        <v>22</v>
      </c>
      <c r="E14" s="16" t="s">
        <v>13</v>
      </c>
      <c r="F14" s="16" t="s">
        <v>587</v>
      </c>
      <c r="G14" s="16" t="s">
        <v>588</v>
      </c>
      <c r="H14" s="16" t="s">
        <v>16</v>
      </c>
      <c r="I14" s="16" t="s">
        <v>589</v>
      </c>
      <c r="J14" s="17" t="s">
        <v>1390</v>
      </c>
      <c r="K14" s="24"/>
      <c r="L14" s="35"/>
    </row>
    <row r="15" spans="1:12" s="18" customFormat="1" ht="15" thickBot="1" x14ac:dyDescent="0.35">
      <c r="A15" s="16" t="s">
        <v>1354</v>
      </c>
      <c r="B15" s="16" t="s">
        <v>1355</v>
      </c>
      <c r="C15" s="16" t="s">
        <v>1356</v>
      </c>
      <c r="D15" s="16" t="s">
        <v>29</v>
      </c>
      <c r="E15" s="16" t="s">
        <v>62</v>
      </c>
      <c r="F15" s="16" t="s">
        <v>1357</v>
      </c>
      <c r="G15" s="16" t="s">
        <v>1358</v>
      </c>
      <c r="H15" s="16" t="s">
        <v>16</v>
      </c>
      <c r="I15" s="16" t="s">
        <v>511</v>
      </c>
      <c r="J15" s="17" t="s">
        <v>1389</v>
      </c>
      <c r="K15" s="25"/>
      <c r="L15" s="36"/>
    </row>
    <row r="16" spans="1:12" s="7" customFormat="1" x14ac:dyDescent="0.3">
      <c r="A16" s="6" t="s">
        <v>1359</v>
      </c>
      <c r="B16" s="6" t="s">
        <v>1360</v>
      </c>
      <c r="C16" s="6" t="s">
        <v>1361</v>
      </c>
      <c r="D16" s="6" t="s">
        <v>231</v>
      </c>
      <c r="E16" s="6" t="s">
        <v>13</v>
      </c>
      <c r="F16" s="6" t="s">
        <v>1362</v>
      </c>
      <c r="G16" s="6" t="s">
        <v>1363</v>
      </c>
      <c r="H16" s="6" t="s">
        <v>16</v>
      </c>
      <c r="I16" s="6" t="s">
        <v>1364</v>
      </c>
      <c r="J16" s="9" t="s">
        <v>1386</v>
      </c>
      <c r="K16" s="29" t="s">
        <v>1411</v>
      </c>
      <c r="L16" s="37" t="s">
        <v>1420</v>
      </c>
    </row>
    <row r="17" spans="1:12" s="7" customFormat="1" x14ac:dyDescent="0.3">
      <c r="A17" s="19" t="s">
        <v>1328</v>
      </c>
      <c r="B17" s="19" t="s">
        <v>1329</v>
      </c>
      <c r="C17" s="19" t="s">
        <v>1330</v>
      </c>
      <c r="D17" s="19" t="s">
        <v>12</v>
      </c>
      <c r="E17" s="19" t="s">
        <v>13</v>
      </c>
      <c r="F17" s="19" t="s">
        <v>1331</v>
      </c>
      <c r="G17" s="19" t="s">
        <v>1332</v>
      </c>
      <c r="H17" s="19" t="s">
        <v>16</v>
      </c>
      <c r="I17" s="19" t="s">
        <v>1327</v>
      </c>
      <c r="J17" s="20" t="s">
        <v>1386</v>
      </c>
      <c r="K17" s="30"/>
      <c r="L17" s="33"/>
    </row>
    <row r="18" spans="1:12" s="7" customFormat="1" x14ac:dyDescent="0.3">
      <c r="A18" s="6" t="s">
        <v>1322</v>
      </c>
      <c r="B18" s="6" t="s">
        <v>1323</v>
      </c>
      <c r="C18" s="6" t="s">
        <v>1324</v>
      </c>
      <c r="D18" s="6" t="s">
        <v>12</v>
      </c>
      <c r="E18" s="6" t="s">
        <v>13</v>
      </c>
      <c r="F18" s="6" t="s">
        <v>1325</v>
      </c>
      <c r="G18" s="6" t="s">
        <v>1326</v>
      </c>
      <c r="H18" s="6" t="s">
        <v>16</v>
      </c>
      <c r="I18" s="6" t="s">
        <v>1327</v>
      </c>
      <c r="J18" s="9" t="s">
        <v>1386</v>
      </c>
      <c r="K18" s="30"/>
      <c r="L18" s="33"/>
    </row>
    <row r="19" spans="1:12" s="7" customFormat="1" x14ac:dyDescent="0.3">
      <c r="A19" s="6" t="s">
        <v>1317</v>
      </c>
      <c r="B19" s="6" t="s">
        <v>1318</v>
      </c>
      <c r="C19" s="6" t="s">
        <v>1319</v>
      </c>
      <c r="D19" s="6" t="s">
        <v>12</v>
      </c>
      <c r="E19" s="6" t="s">
        <v>13</v>
      </c>
      <c r="F19" s="6" t="s">
        <v>1320</v>
      </c>
      <c r="G19" s="6" t="s">
        <v>1321</v>
      </c>
      <c r="H19" s="6" t="s">
        <v>16</v>
      </c>
      <c r="I19" s="6" t="s">
        <v>323</v>
      </c>
      <c r="J19" s="9" t="s">
        <v>1386</v>
      </c>
      <c r="K19" s="30"/>
      <c r="L19" s="33"/>
    </row>
    <row r="20" spans="1:12" s="7" customFormat="1" x14ac:dyDescent="0.3">
      <c r="A20" s="6" t="s">
        <v>1257</v>
      </c>
      <c r="B20" s="6" t="s">
        <v>1258</v>
      </c>
      <c r="C20" s="6" t="s">
        <v>1259</v>
      </c>
      <c r="D20" s="6" t="s">
        <v>12</v>
      </c>
      <c r="E20" s="6" t="s">
        <v>13</v>
      </c>
      <c r="F20" s="6" t="s">
        <v>1260</v>
      </c>
      <c r="G20" s="6" t="s">
        <v>1261</v>
      </c>
      <c r="H20" s="6" t="s">
        <v>16</v>
      </c>
      <c r="I20" s="6" t="s">
        <v>1262</v>
      </c>
      <c r="J20" s="9" t="s">
        <v>1386</v>
      </c>
      <c r="K20" s="30"/>
      <c r="L20" s="33"/>
    </row>
    <row r="21" spans="1:12" s="7" customFormat="1" x14ac:dyDescent="0.3">
      <c r="A21" s="6" t="s">
        <v>1247</v>
      </c>
      <c r="B21" s="6" t="s">
        <v>1248</v>
      </c>
      <c r="C21" s="6" t="s">
        <v>1249</v>
      </c>
      <c r="D21" s="6" t="s">
        <v>22</v>
      </c>
      <c r="E21" s="6" t="s">
        <v>13</v>
      </c>
      <c r="F21" s="6" t="s">
        <v>1250</v>
      </c>
      <c r="G21" s="6" t="s">
        <v>1251</v>
      </c>
      <c r="H21" s="6" t="s">
        <v>16</v>
      </c>
      <c r="I21" s="6" t="s">
        <v>1385</v>
      </c>
      <c r="J21" s="9" t="s">
        <v>1386</v>
      </c>
      <c r="K21" s="30"/>
      <c r="L21" s="33"/>
    </row>
    <row r="22" spans="1:12" s="7" customFormat="1" x14ac:dyDescent="0.3">
      <c r="A22" s="6" t="s">
        <v>1232</v>
      </c>
      <c r="B22" s="6" t="s">
        <v>1233</v>
      </c>
      <c r="C22" s="6" t="s">
        <v>1234</v>
      </c>
      <c r="D22" s="6" t="s">
        <v>22</v>
      </c>
      <c r="E22" s="6" t="s">
        <v>13</v>
      </c>
      <c r="F22" s="6" t="s">
        <v>1235</v>
      </c>
      <c r="G22" s="6" t="s">
        <v>1236</v>
      </c>
      <c r="H22" s="6" t="s">
        <v>16</v>
      </c>
      <c r="I22" s="6" t="s">
        <v>25</v>
      </c>
      <c r="J22" s="9" t="s">
        <v>1386</v>
      </c>
      <c r="K22" s="30"/>
      <c r="L22" s="33"/>
    </row>
    <row r="23" spans="1:12" s="7" customFormat="1" x14ac:dyDescent="0.3">
      <c r="A23" s="6" t="s">
        <v>1221</v>
      </c>
      <c r="B23" s="6" t="s">
        <v>1222</v>
      </c>
      <c r="C23" s="6" t="s">
        <v>1223</v>
      </c>
      <c r="D23" s="6" t="s">
        <v>22</v>
      </c>
      <c r="E23" s="6" t="s">
        <v>13</v>
      </c>
      <c r="F23" s="6" t="s">
        <v>1224</v>
      </c>
      <c r="G23" s="6" t="s">
        <v>1225</v>
      </c>
      <c r="H23" s="6" t="s">
        <v>16</v>
      </c>
      <c r="I23" s="6" t="s">
        <v>25</v>
      </c>
      <c r="J23" s="9" t="s">
        <v>1386</v>
      </c>
      <c r="K23" s="30"/>
      <c r="L23" s="33"/>
    </row>
    <row r="24" spans="1:12" s="7" customFormat="1" x14ac:dyDescent="0.3">
      <c r="A24" s="6" t="s">
        <v>1130</v>
      </c>
      <c r="B24" s="6" t="s">
        <v>1131</v>
      </c>
      <c r="C24" s="6" t="s">
        <v>1132</v>
      </c>
      <c r="D24" s="6" t="s">
        <v>22</v>
      </c>
      <c r="E24" s="6" t="s">
        <v>13</v>
      </c>
      <c r="F24" s="6" t="s">
        <v>1133</v>
      </c>
      <c r="G24" s="6" t="s">
        <v>1134</v>
      </c>
      <c r="H24" s="6" t="s">
        <v>16</v>
      </c>
      <c r="I24" s="6" t="s">
        <v>1135</v>
      </c>
      <c r="J24" s="9" t="s">
        <v>1386</v>
      </c>
      <c r="K24" s="30"/>
      <c r="L24" s="33"/>
    </row>
    <row r="25" spans="1:12" s="7" customFormat="1" x14ac:dyDescent="0.3">
      <c r="A25" s="6" t="s">
        <v>1010</v>
      </c>
      <c r="B25" s="6" t="s">
        <v>1011</v>
      </c>
      <c r="C25" s="6" t="s">
        <v>1012</v>
      </c>
      <c r="D25" s="6" t="s">
        <v>12</v>
      </c>
      <c r="E25" s="6" t="s">
        <v>13</v>
      </c>
      <c r="F25" s="6" t="s">
        <v>1013</v>
      </c>
      <c r="G25" s="6" t="s">
        <v>1014</v>
      </c>
      <c r="H25" s="6" t="s">
        <v>16</v>
      </c>
      <c r="I25" s="6" t="s">
        <v>25</v>
      </c>
      <c r="J25" s="9" t="s">
        <v>1386</v>
      </c>
      <c r="K25" s="30"/>
      <c r="L25" s="33"/>
    </row>
    <row r="26" spans="1:12" s="7" customFormat="1" x14ac:dyDescent="0.3">
      <c r="A26" s="6" t="s">
        <v>1263</v>
      </c>
      <c r="B26" s="6" t="s">
        <v>1264</v>
      </c>
      <c r="C26" s="6" t="s">
        <v>1265</v>
      </c>
      <c r="D26" s="6" t="s">
        <v>12</v>
      </c>
      <c r="E26" s="6" t="s">
        <v>13</v>
      </c>
      <c r="F26" s="6" t="s">
        <v>1266</v>
      </c>
      <c r="G26" s="6" t="s">
        <v>1267</v>
      </c>
      <c r="H26" s="6" t="s">
        <v>16</v>
      </c>
      <c r="I26" s="6" t="s">
        <v>1268</v>
      </c>
      <c r="J26" s="9" t="s">
        <v>1386</v>
      </c>
      <c r="K26" s="30"/>
      <c r="L26" s="33"/>
    </row>
    <row r="27" spans="1:12" s="7" customFormat="1" x14ac:dyDescent="0.3">
      <c r="A27" s="6" t="s">
        <v>1226</v>
      </c>
      <c r="B27" s="6" t="s">
        <v>1227</v>
      </c>
      <c r="C27" s="6" t="s">
        <v>1228</v>
      </c>
      <c r="D27" s="6" t="s">
        <v>22</v>
      </c>
      <c r="E27" s="6" t="s">
        <v>13</v>
      </c>
      <c r="F27" s="6" t="s">
        <v>1229</v>
      </c>
      <c r="G27" s="6" t="s">
        <v>1230</v>
      </c>
      <c r="H27" s="6" t="s">
        <v>16</v>
      </c>
      <c r="I27" s="6" t="s">
        <v>1231</v>
      </c>
      <c r="J27" s="9" t="s">
        <v>1386</v>
      </c>
      <c r="K27" s="30"/>
      <c r="L27" s="33"/>
    </row>
    <row r="28" spans="1:12" s="7" customFormat="1" x14ac:dyDescent="0.3">
      <c r="A28" s="6" t="s">
        <v>1200</v>
      </c>
      <c r="B28" s="6" t="s">
        <v>1201</v>
      </c>
      <c r="C28" s="6" t="s">
        <v>1202</v>
      </c>
      <c r="D28" s="6" t="s">
        <v>12</v>
      </c>
      <c r="E28" s="6" t="s">
        <v>13</v>
      </c>
      <c r="F28" s="6" t="s">
        <v>1203</v>
      </c>
      <c r="G28" s="6" t="s">
        <v>1204</v>
      </c>
      <c r="H28" s="6" t="s">
        <v>16</v>
      </c>
      <c r="I28" s="6" t="s">
        <v>907</v>
      </c>
      <c r="J28" s="9" t="s">
        <v>1386</v>
      </c>
      <c r="K28" s="30"/>
      <c r="L28" s="33"/>
    </row>
    <row r="29" spans="1:12" s="7" customFormat="1" x14ac:dyDescent="0.3">
      <c r="A29" s="6" t="s">
        <v>986</v>
      </c>
      <c r="B29" s="6" t="s">
        <v>987</v>
      </c>
      <c r="C29" s="6" t="s">
        <v>988</v>
      </c>
      <c r="D29" s="6" t="s">
        <v>12</v>
      </c>
      <c r="E29" s="6" t="s">
        <v>13</v>
      </c>
      <c r="F29" s="6" t="s">
        <v>989</v>
      </c>
      <c r="G29" s="6" t="s">
        <v>990</v>
      </c>
      <c r="H29" s="6" t="s">
        <v>16</v>
      </c>
      <c r="I29" s="6" t="s">
        <v>991</v>
      </c>
      <c r="J29" s="9" t="s">
        <v>1386</v>
      </c>
      <c r="K29" s="30"/>
      <c r="L29" s="33"/>
    </row>
    <row r="30" spans="1:12" s="7" customFormat="1" x14ac:dyDescent="0.3">
      <c r="A30" s="6" t="s">
        <v>572</v>
      </c>
      <c r="B30" s="6" t="s">
        <v>573</v>
      </c>
      <c r="C30" s="6" t="s">
        <v>574</v>
      </c>
      <c r="D30" s="6" t="s">
        <v>199</v>
      </c>
      <c r="E30" s="6" t="s">
        <v>13</v>
      </c>
      <c r="F30" s="6" t="s">
        <v>575</v>
      </c>
      <c r="G30" s="6" t="s">
        <v>576</v>
      </c>
      <c r="H30" s="6" t="s">
        <v>16</v>
      </c>
      <c r="I30" s="6" t="s">
        <v>577</v>
      </c>
      <c r="J30" s="9" t="s">
        <v>1386</v>
      </c>
      <c r="K30" s="30"/>
      <c r="L30" s="33"/>
    </row>
    <row r="31" spans="1:12" s="7" customFormat="1" x14ac:dyDescent="0.3">
      <c r="A31" s="6" t="s">
        <v>963</v>
      </c>
      <c r="B31" s="6" t="s">
        <v>964</v>
      </c>
      <c r="C31" s="6" t="s">
        <v>965</v>
      </c>
      <c r="D31" s="6" t="s">
        <v>61</v>
      </c>
      <c r="E31" s="6" t="s">
        <v>13</v>
      </c>
      <c r="F31" s="6" t="s">
        <v>966</v>
      </c>
      <c r="G31" s="6" t="s">
        <v>967</v>
      </c>
      <c r="H31" s="6" t="s">
        <v>16</v>
      </c>
      <c r="I31" s="6" t="s">
        <v>25</v>
      </c>
      <c r="J31" s="9" t="s">
        <v>1386</v>
      </c>
      <c r="K31" s="30"/>
      <c r="L31" s="33"/>
    </row>
    <row r="32" spans="1:12" s="7" customFormat="1" x14ac:dyDescent="0.3">
      <c r="A32" s="6" t="s">
        <v>958</v>
      </c>
      <c r="B32" s="6" t="s">
        <v>959</v>
      </c>
      <c r="C32" s="6" t="s">
        <v>960</v>
      </c>
      <c r="D32" s="6" t="s">
        <v>12</v>
      </c>
      <c r="E32" s="6" t="s">
        <v>13</v>
      </c>
      <c r="F32" s="6" t="s">
        <v>961</v>
      </c>
      <c r="G32" s="6" t="s">
        <v>962</v>
      </c>
      <c r="H32" s="6" t="s">
        <v>16</v>
      </c>
      <c r="I32" s="6" t="s">
        <v>25</v>
      </c>
      <c r="J32" s="9" t="s">
        <v>1386</v>
      </c>
      <c r="K32" s="30"/>
      <c r="L32" s="33"/>
    </row>
    <row r="33" spans="1:12" s="7" customFormat="1" x14ac:dyDescent="0.3">
      <c r="A33" s="6" t="s">
        <v>953</v>
      </c>
      <c r="B33" s="6" t="s">
        <v>954</v>
      </c>
      <c r="C33" s="6" t="s">
        <v>955</v>
      </c>
      <c r="D33" s="6" t="s">
        <v>61</v>
      </c>
      <c r="E33" s="6" t="s">
        <v>13</v>
      </c>
      <c r="F33" s="6" t="s">
        <v>956</v>
      </c>
      <c r="G33" s="6" t="s">
        <v>957</v>
      </c>
      <c r="H33" s="6" t="s">
        <v>16</v>
      </c>
      <c r="I33" s="6" t="s">
        <v>25</v>
      </c>
      <c r="J33" s="9" t="s">
        <v>1386</v>
      </c>
      <c r="K33" s="30"/>
      <c r="L33" s="33"/>
    </row>
    <row r="34" spans="1:12" s="7" customFormat="1" x14ac:dyDescent="0.3">
      <c r="A34" s="6" t="s">
        <v>746</v>
      </c>
      <c r="B34" s="6" t="s">
        <v>747</v>
      </c>
      <c r="C34" s="6" t="s">
        <v>748</v>
      </c>
      <c r="D34" s="6" t="s">
        <v>12</v>
      </c>
      <c r="E34" s="6" t="s">
        <v>13</v>
      </c>
      <c r="F34" s="6" t="s">
        <v>749</v>
      </c>
      <c r="G34" s="6" t="s">
        <v>750</v>
      </c>
      <c r="H34" s="6" t="s">
        <v>16</v>
      </c>
      <c r="I34" s="6" t="s">
        <v>751</v>
      </c>
      <c r="J34" s="9" t="s">
        <v>1386</v>
      </c>
      <c r="K34" s="30"/>
      <c r="L34" s="33"/>
    </row>
    <row r="35" spans="1:12" s="7" customFormat="1" ht="15" thickBot="1" x14ac:dyDescent="0.35">
      <c r="A35" s="6" t="s">
        <v>726</v>
      </c>
      <c r="B35" s="6" t="s">
        <v>727</v>
      </c>
      <c r="C35" s="6" t="s">
        <v>728</v>
      </c>
      <c r="D35" s="6" t="s">
        <v>729</v>
      </c>
      <c r="E35" s="6" t="s">
        <v>62</v>
      </c>
      <c r="F35" s="6" t="s">
        <v>730</v>
      </c>
      <c r="G35" s="6" t="s">
        <v>731</v>
      </c>
      <c r="H35" s="6" t="s">
        <v>16</v>
      </c>
      <c r="I35" s="6" t="s">
        <v>732</v>
      </c>
      <c r="J35" s="9" t="s">
        <v>1386</v>
      </c>
      <c r="K35" s="31"/>
      <c r="L35" s="34"/>
    </row>
    <row r="36" spans="1:12" s="18" customFormat="1" x14ac:dyDescent="0.3">
      <c r="A36" s="16" t="s">
        <v>914</v>
      </c>
      <c r="B36" s="16" t="s">
        <v>915</v>
      </c>
      <c r="C36" s="16" t="s">
        <v>916</v>
      </c>
      <c r="D36" s="16" t="s">
        <v>45</v>
      </c>
      <c r="E36" s="16" t="s">
        <v>13</v>
      </c>
      <c r="F36" s="16" t="s">
        <v>917</v>
      </c>
      <c r="G36" s="16" t="s">
        <v>918</v>
      </c>
      <c r="H36" s="16" t="s">
        <v>32</v>
      </c>
      <c r="I36" s="16" t="s">
        <v>486</v>
      </c>
      <c r="J36" s="17" t="s">
        <v>486</v>
      </c>
      <c r="K36" s="23" t="s">
        <v>1406</v>
      </c>
      <c r="L36" s="38" t="s">
        <v>1420</v>
      </c>
    </row>
    <row r="37" spans="1:12" s="18" customFormat="1" x14ac:dyDescent="0.3">
      <c r="A37" s="16" t="s">
        <v>481</v>
      </c>
      <c r="B37" s="16" t="s">
        <v>482</v>
      </c>
      <c r="C37" s="16" t="s">
        <v>483</v>
      </c>
      <c r="D37" s="16" t="s">
        <v>130</v>
      </c>
      <c r="E37" s="16" t="s">
        <v>62</v>
      </c>
      <c r="F37" s="16" t="s">
        <v>484</v>
      </c>
      <c r="G37" s="16" t="s">
        <v>485</v>
      </c>
      <c r="H37" s="16" t="s">
        <v>32</v>
      </c>
      <c r="I37" s="16" t="s">
        <v>486</v>
      </c>
      <c r="J37" s="17" t="s">
        <v>486</v>
      </c>
      <c r="K37" s="24"/>
      <c r="L37" s="35"/>
    </row>
    <row r="38" spans="1:12" s="18" customFormat="1" x14ac:dyDescent="0.3">
      <c r="A38" s="16" t="s">
        <v>1365</v>
      </c>
      <c r="B38" s="16" t="s">
        <v>1366</v>
      </c>
      <c r="C38" s="16" t="s">
        <v>1367</v>
      </c>
      <c r="D38" s="16" t="s">
        <v>1375</v>
      </c>
      <c r="E38" s="16" t="s">
        <v>13</v>
      </c>
      <c r="F38" s="16" t="s">
        <v>1368</v>
      </c>
      <c r="G38" s="16" t="s">
        <v>1369</v>
      </c>
      <c r="H38" s="16" t="s">
        <v>32</v>
      </c>
      <c r="I38" s="16" t="s">
        <v>1384</v>
      </c>
      <c r="J38" s="17" t="s">
        <v>486</v>
      </c>
      <c r="K38" s="24"/>
      <c r="L38" s="35"/>
    </row>
    <row r="39" spans="1:12" s="18" customFormat="1" ht="15" thickBot="1" x14ac:dyDescent="0.35">
      <c r="A39" s="16" t="s">
        <v>1300</v>
      </c>
      <c r="B39" s="16" t="s">
        <v>1301</v>
      </c>
      <c r="C39" s="16" t="s">
        <v>1302</v>
      </c>
      <c r="D39" s="16" t="s">
        <v>118</v>
      </c>
      <c r="E39" s="16" t="s">
        <v>13</v>
      </c>
      <c r="F39" s="16" t="s">
        <v>1303</v>
      </c>
      <c r="G39" s="16" t="s">
        <v>1304</v>
      </c>
      <c r="H39" s="16" t="s">
        <v>529</v>
      </c>
      <c r="I39" s="16" t="s">
        <v>1305</v>
      </c>
      <c r="J39" s="17" t="s">
        <v>486</v>
      </c>
      <c r="K39" s="25"/>
      <c r="L39" s="36"/>
    </row>
    <row r="40" spans="1:12" s="7" customFormat="1" x14ac:dyDescent="0.3">
      <c r="A40" s="6" t="s">
        <v>1190</v>
      </c>
      <c r="B40" s="6" t="s">
        <v>1191</v>
      </c>
      <c r="C40" s="6" t="s">
        <v>1192</v>
      </c>
      <c r="D40" s="6" t="s">
        <v>118</v>
      </c>
      <c r="E40" s="6" t="s">
        <v>13</v>
      </c>
      <c r="F40" s="6" t="s">
        <v>1193</v>
      </c>
      <c r="G40" s="6" t="s">
        <v>1194</v>
      </c>
      <c r="H40" s="6" t="s">
        <v>32</v>
      </c>
      <c r="I40" s="6" t="s">
        <v>1398</v>
      </c>
      <c r="J40" s="9" t="s">
        <v>1396</v>
      </c>
      <c r="K40" s="29" t="s">
        <v>1412</v>
      </c>
      <c r="L40" s="37" t="s">
        <v>1421</v>
      </c>
    </row>
    <row r="41" spans="1:12" s="7" customFormat="1" x14ac:dyDescent="0.3">
      <c r="A41" s="6" t="s">
        <v>1252</v>
      </c>
      <c r="B41" s="6" t="s">
        <v>1253</v>
      </c>
      <c r="C41" s="6" t="s">
        <v>1254</v>
      </c>
      <c r="D41" s="6" t="s">
        <v>45</v>
      </c>
      <c r="E41" s="6" t="s">
        <v>62</v>
      </c>
      <c r="F41" s="6" t="s">
        <v>1255</v>
      </c>
      <c r="G41" s="6" t="s">
        <v>1256</v>
      </c>
      <c r="H41" s="6" t="s">
        <v>32</v>
      </c>
      <c r="I41" s="6" t="s">
        <v>1402</v>
      </c>
      <c r="J41" s="9" t="s">
        <v>1396</v>
      </c>
      <c r="K41" s="30"/>
      <c r="L41" s="33"/>
    </row>
    <row r="42" spans="1:12" s="7" customFormat="1" x14ac:dyDescent="0.3">
      <c r="A42" s="6" t="s">
        <v>1185</v>
      </c>
      <c r="B42" s="6" t="s">
        <v>1186</v>
      </c>
      <c r="C42" s="6" t="s">
        <v>1187</v>
      </c>
      <c r="D42" s="6" t="s">
        <v>45</v>
      </c>
      <c r="E42" s="6" t="s">
        <v>62</v>
      </c>
      <c r="F42" s="6" t="s">
        <v>1188</v>
      </c>
      <c r="G42" s="6" t="s">
        <v>1189</v>
      </c>
      <c r="H42" s="6" t="s">
        <v>32</v>
      </c>
      <c r="I42" s="6" t="s">
        <v>1395</v>
      </c>
      <c r="J42" s="9" t="s">
        <v>1396</v>
      </c>
      <c r="K42" s="30"/>
      <c r="L42" s="33"/>
    </row>
    <row r="43" spans="1:12" s="7" customFormat="1" x14ac:dyDescent="0.3">
      <c r="A43" s="6" t="s">
        <v>1174</v>
      </c>
      <c r="B43" s="6" t="s">
        <v>1175</v>
      </c>
      <c r="C43" s="6" t="s">
        <v>1176</v>
      </c>
      <c r="D43" s="6" t="s">
        <v>118</v>
      </c>
      <c r="E43" s="6" t="s">
        <v>62</v>
      </c>
      <c r="F43" s="6" t="s">
        <v>1177</v>
      </c>
      <c r="G43" s="6" t="s">
        <v>1178</v>
      </c>
      <c r="H43" s="6" t="s">
        <v>32</v>
      </c>
      <c r="I43" s="6" t="s">
        <v>1179</v>
      </c>
      <c r="J43" s="9" t="s">
        <v>1396</v>
      </c>
      <c r="K43" s="30"/>
      <c r="L43" s="33"/>
    </row>
    <row r="44" spans="1:12" s="7" customFormat="1" x14ac:dyDescent="0.3">
      <c r="A44" s="6" t="s">
        <v>1169</v>
      </c>
      <c r="B44" s="6" t="s">
        <v>1170</v>
      </c>
      <c r="C44" s="6" t="s">
        <v>1171</v>
      </c>
      <c r="D44" s="6" t="s">
        <v>29</v>
      </c>
      <c r="E44" s="6" t="s">
        <v>62</v>
      </c>
      <c r="F44" s="6" t="s">
        <v>1172</v>
      </c>
      <c r="G44" s="6" t="s">
        <v>1173</v>
      </c>
      <c r="H44" s="6" t="s">
        <v>32</v>
      </c>
      <c r="I44" s="6" t="s">
        <v>1168</v>
      </c>
      <c r="J44" s="9" t="s">
        <v>1396</v>
      </c>
      <c r="K44" s="30"/>
      <c r="L44" s="33"/>
    </row>
    <row r="45" spans="1:12" s="7" customFormat="1" x14ac:dyDescent="0.3">
      <c r="A45" s="6" t="s">
        <v>1163</v>
      </c>
      <c r="B45" s="6" t="s">
        <v>1164</v>
      </c>
      <c r="C45" s="6" t="s">
        <v>1165</v>
      </c>
      <c r="D45" s="6" t="s">
        <v>29</v>
      </c>
      <c r="E45" s="6" t="s">
        <v>62</v>
      </c>
      <c r="F45" s="6" t="s">
        <v>1166</v>
      </c>
      <c r="G45" s="6" t="s">
        <v>1167</v>
      </c>
      <c r="H45" s="6" t="s">
        <v>32</v>
      </c>
      <c r="I45" s="6" t="s">
        <v>1168</v>
      </c>
      <c r="J45" s="9" t="s">
        <v>1396</v>
      </c>
      <c r="K45" s="30"/>
      <c r="L45" s="33"/>
    </row>
    <row r="46" spans="1:12" s="7" customFormat="1" x14ac:dyDescent="0.3">
      <c r="A46" s="6" t="s">
        <v>1141</v>
      </c>
      <c r="B46" s="6" t="s">
        <v>1142</v>
      </c>
      <c r="C46" s="6" t="s">
        <v>1143</v>
      </c>
      <c r="D46" s="6" t="s">
        <v>118</v>
      </c>
      <c r="E46" s="6" t="s">
        <v>62</v>
      </c>
      <c r="F46" s="6" t="s">
        <v>1144</v>
      </c>
      <c r="G46" s="6" t="s">
        <v>1145</v>
      </c>
      <c r="H46" s="6" t="s">
        <v>529</v>
      </c>
      <c r="I46" s="6" t="s">
        <v>1129</v>
      </c>
      <c r="J46" s="9" t="s">
        <v>1396</v>
      </c>
      <c r="K46" s="30"/>
      <c r="L46" s="33"/>
    </row>
    <row r="47" spans="1:12" s="7" customFormat="1" x14ac:dyDescent="0.3">
      <c r="A47" s="6" t="s">
        <v>1136</v>
      </c>
      <c r="B47" s="6" t="s">
        <v>1137</v>
      </c>
      <c r="C47" s="6" t="s">
        <v>1138</v>
      </c>
      <c r="D47" s="6" t="s">
        <v>118</v>
      </c>
      <c r="E47" s="6" t="s">
        <v>62</v>
      </c>
      <c r="F47" s="6" t="s">
        <v>1139</v>
      </c>
      <c r="G47" s="6" t="s">
        <v>1140</v>
      </c>
      <c r="H47" s="6" t="s">
        <v>32</v>
      </c>
      <c r="I47" s="6" t="s">
        <v>1404</v>
      </c>
      <c r="J47" s="9" t="s">
        <v>1396</v>
      </c>
      <c r="K47" s="30"/>
      <c r="L47" s="33"/>
    </row>
    <row r="48" spans="1:12" s="7" customFormat="1" x14ac:dyDescent="0.3">
      <c r="A48" s="6" t="s">
        <v>1070</v>
      </c>
      <c r="B48" s="6" t="s">
        <v>1071</v>
      </c>
      <c r="C48" s="6" t="s">
        <v>1072</v>
      </c>
      <c r="D48" s="6" t="s">
        <v>118</v>
      </c>
      <c r="E48" s="6" t="s">
        <v>62</v>
      </c>
      <c r="F48" s="6" t="s">
        <v>1073</v>
      </c>
      <c r="G48" s="6" t="s">
        <v>1074</v>
      </c>
      <c r="H48" s="6" t="s">
        <v>32</v>
      </c>
      <c r="I48" s="6" t="s">
        <v>1075</v>
      </c>
      <c r="J48" s="9" t="s">
        <v>1396</v>
      </c>
      <c r="K48" s="30"/>
      <c r="L48" s="33"/>
    </row>
    <row r="49" spans="1:12" s="7" customFormat="1" x14ac:dyDescent="0.3">
      <c r="A49" s="6" t="s">
        <v>1064</v>
      </c>
      <c r="B49" s="6" t="s">
        <v>1065</v>
      </c>
      <c r="C49" s="6" t="s">
        <v>1066</v>
      </c>
      <c r="D49" s="6" t="s">
        <v>45</v>
      </c>
      <c r="E49" s="6" t="s">
        <v>62</v>
      </c>
      <c r="F49" s="6" t="s">
        <v>1067</v>
      </c>
      <c r="G49" s="6" t="s">
        <v>1068</v>
      </c>
      <c r="H49" s="6" t="s">
        <v>32</v>
      </c>
      <c r="I49" s="6" t="s">
        <v>1069</v>
      </c>
      <c r="J49" s="9" t="s">
        <v>1396</v>
      </c>
      <c r="K49" s="30"/>
      <c r="L49" s="33"/>
    </row>
    <row r="50" spans="1:12" s="7" customFormat="1" x14ac:dyDescent="0.3">
      <c r="A50" s="6" t="s">
        <v>1052</v>
      </c>
      <c r="B50" s="6" t="s">
        <v>1053</v>
      </c>
      <c r="C50" s="6" t="s">
        <v>1054</v>
      </c>
      <c r="D50" s="6" t="s">
        <v>212</v>
      </c>
      <c r="E50" s="6" t="s">
        <v>62</v>
      </c>
      <c r="F50" s="6" t="s">
        <v>1055</v>
      </c>
      <c r="G50" s="6" t="s">
        <v>1056</v>
      </c>
      <c r="H50" s="6" t="s">
        <v>32</v>
      </c>
      <c r="I50" s="6" t="s">
        <v>1057</v>
      </c>
      <c r="J50" s="9" t="s">
        <v>1396</v>
      </c>
      <c r="K50" s="30"/>
      <c r="L50" s="33"/>
    </row>
    <row r="51" spans="1:12" s="7" customFormat="1" x14ac:dyDescent="0.3">
      <c r="A51" s="6" t="s">
        <v>853</v>
      </c>
      <c r="B51" s="6" t="s">
        <v>854</v>
      </c>
      <c r="C51" s="6" t="s">
        <v>855</v>
      </c>
      <c r="D51" s="6" t="s">
        <v>45</v>
      </c>
      <c r="E51" s="6" t="s">
        <v>62</v>
      </c>
      <c r="F51" s="6" t="s">
        <v>856</v>
      </c>
      <c r="G51" s="6" t="s">
        <v>857</v>
      </c>
      <c r="H51" s="6" t="s">
        <v>32</v>
      </c>
      <c r="I51" s="6" t="s">
        <v>858</v>
      </c>
      <c r="J51" s="9" t="s">
        <v>1396</v>
      </c>
      <c r="K51" s="30"/>
      <c r="L51" s="33"/>
    </row>
    <row r="52" spans="1:12" s="7" customFormat="1" x14ac:dyDescent="0.3">
      <c r="A52" s="6" t="s">
        <v>1015</v>
      </c>
      <c r="B52" s="6" t="s">
        <v>1016</v>
      </c>
      <c r="C52" s="6" t="s">
        <v>1017</v>
      </c>
      <c r="D52" s="6" t="s">
        <v>118</v>
      </c>
      <c r="E52" s="6" t="s">
        <v>13</v>
      </c>
      <c r="F52" s="6" t="s">
        <v>1018</v>
      </c>
      <c r="G52" s="6" t="s">
        <v>1019</v>
      </c>
      <c r="H52" s="6" t="s">
        <v>32</v>
      </c>
      <c r="I52" s="6" t="s">
        <v>1020</v>
      </c>
      <c r="J52" s="9" t="s">
        <v>1396</v>
      </c>
      <c r="K52" s="30"/>
      <c r="L52" s="33"/>
    </row>
    <row r="53" spans="1:12" s="7" customFormat="1" ht="15" thickBot="1" x14ac:dyDescent="0.35">
      <c r="A53" s="6" t="s">
        <v>762</v>
      </c>
      <c r="B53" s="6" t="s">
        <v>763</v>
      </c>
      <c r="C53" s="6" t="s">
        <v>764</v>
      </c>
      <c r="D53" s="6" t="s">
        <v>118</v>
      </c>
      <c r="E53" s="6" t="s">
        <v>62</v>
      </c>
      <c r="F53" s="6" t="s">
        <v>765</v>
      </c>
      <c r="G53" s="6" t="s">
        <v>766</v>
      </c>
      <c r="H53" s="6" t="s">
        <v>32</v>
      </c>
      <c r="I53" s="6" t="s">
        <v>275</v>
      </c>
      <c r="J53" s="9" t="s">
        <v>1396</v>
      </c>
      <c r="K53" s="31"/>
      <c r="L53" s="34"/>
    </row>
    <row r="54" spans="1:12" s="18" customFormat="1" x14ac:dyDescent="0.3">
      <c r="A54" s="16" t="s">
        <v>1280</v>
      </c>
      <c r="B54" s="16" t="s">
        <v>1281</v>
      </c>
      <c r="C54" s="16" t="s">
        <v>1282</v>
      </c>
      <c r="D54" s="16" t="s">
        <v>186</v>
      </c>
      <c r="E54" s="16" t="s">
        <v>13</v>
      </c>
      <c r="F54" s="16" t="s">
        <v>1283</v>
      </c>
      <c r="G54" s="16" t="s">
        <v>1284</v>
      </c>
      <c r="H54" s="16" t="s">
        <v>32</v>
      </c>
      <c r="I54" s="16" t="s">
        <v>1401</v>
      </c>
      <c r="J54" s="17" t="s">
        <v>1379</v>
      </c>
      <c r="K54" s="23" t="s">
        <v>1414</v>
      </c>
      <c r="L54" s="39" t="s">
        <v>1424</v>
      </c>
    </row>
    <row r="55" spans="1:12" s="18" customFormat="1" x14ac:dyDescent="0.3">
      <c r="A55" s="16" t="s">
        <v>1242</v>
      </c>
      <c r="B55" s="16" t="s">
        <v>1243</v>
      </c>
      <c r="C55" s="16" t="s">
        <v>1244</v>
      </c>
      <c r="D55" s="16" t="s">
        <v>742</v>
      </c>
      <c r="E55" s="16" t="s">
        <v>13</v>
      </c>
      <c r="F55" s="16" t="s">
        <v>1245</v>
      </c>
      <c r="G55" s="16" t="s">
        <v>1246</v>
      </c>
      <c r="H55" s="16" t="s">
        <v>32</v>
      </c>
      <c r="I55" s="16" t="s">
        <v>1403</v>
      </c>
      <c r="J55" s="17" t="s">
        <v>1379</v>
      </c>
      <c r="K55" s="24"/>
      <c r="L55" s="40"/>
    </row>
    <row r="56" spans="1:12" s="43" customFormat="1" x14ac:dyDescent="0.3">
      <c r="A56" s="41" t="s">
        <v>1370</v>
      </c>
      <c r="B56" s="41" t="s">
        <v>1371</v>
      </c>
      <c r="C56" s="41" t="s">
        <v>1372</v>
      </c>
      <c r="D56" s="41" t="s">
        <v>212</v>
      </c>
      <c r="E56" s="41" t="s">
        <v>62</v>
      </c>
      <c r="F56" s="41" t="s">
        <v>1373</v>
      </c>
      <c r="G56" s="41" t="s">
        <v>1374</v>
      </c>
      <c r="H56" s="41" t="s">
        <v>32</v>
      </c>
      <c r="I56" s="41" t="s">
        <v>974</v>
      </c>
      <c r="J56" s="42" t="s">
        <v>1379</v>
      </c>
      <c r="K56" s="24"/>
      <c r="L56" s="40"/>
    </row>
    <row r="57" spans="1:12" s="18" customFormat="1" x14ac:dyDescent="0.3">
      <c r="A57" s="16" t="s">
        <v>880</v>
      </c>
      <c r="B57" s="16" t="s">
        <v>881</v>
      </c>
      <c r="C57" s="16" t="s">
        <v>882</v>
      </c>
      <c r="D57" s="16" t="s">
        <v>118</v>
      </c>
      <c r="E57" s="16" t="s">
        <v>62</v>
      </c>
      <c r="F57" s="16" t="s">
        <v>883</v>
      </c>
      <c r="G57" s="16" t="s">
        <v>884</v>
      </c>
      <c r="H57" s="16" t="s">
        <v>529</v>
      </c>
      <c r="I57" s="16" t="s">
        <v>885</v>
      </c>
      <c r="J57" s="17" t="s">
        <v>974</v>
      </c>
      <c r="K57" s="24"/>
      <c r="L57" s="40"/>
    </row>
    <row r="58" spans="1:12" s="18" customFormat="1" x14ac:dyDescent="0.3">
      <c r="A58" s="16" t="s">
        <v>968</v>
      </c>
      <c r="B58" s="16" t="s">
        <v>969</v>
      </c>
      <c r="C58" s="16" t="s">
        <v>970</v>
      </c>
      <c r="D58" s="16" t="s">
        <v>29</v>
      </c>
      <c r="E58" s="16" t="s">
        <v>62</v>
      </c>
      <c r="F58" s="16" t="s">
        <v>971</v>
      </c>
      <c r="G58" s="16" t="s">
        <v>972</v>
      </c>
      <c r="H58" s="16" t="s">
        <v>32</v>
      </c>
      <c r="I58" s="16" t="s">
        <v>973</v>
      </c>
      <c r="J58" s="17" t="s">
        <v>974</v>
      </c>
      <c r="K58" s="24"/>
      <c r="L58" s="40"/>
    </row>
    <row r="59" spans="1:12" s="18" customFormat="1" x14ac:dyDescent="0.3">
      <c r="A59" s="16" t="s">
        <v>948</v>
      </c>
      <c r="B59" s="16" t="s">
        <v>949</v>
      </c>
      <c r="C59" s="16" t="s">
        <v>950</v>
      </c>
      <c r="D59" s="16" t="s">
        <v>118</v>
      </c>
      <c r="E59" s="16" t="s">
        <v>13</v>
      </c>
      <c r="F59" s="16" t="s">
        <v>951</v>
      </c>
      <c r="G59" s="16" t="s">
        <v>952</v>
      </c>
      <c r="H59" s="16" t="s">
        <v>32</v>
      </c>
      <c r="I59" s="16" t="s">
        <v>356</v>
      </c>
      <c r="J59" s="17" t="s">
        <v>974</v>
      </c>
      <c r="K59" s="24"/>
      <c r="L59" s="40"/>
    </row>
    <row r="60" spans="1:12" s="18" customFormat="1" ht="15" thickBot="1" x14ac:dyDescent="0.35">
      <c r="A60" s="16" t="s">
        <v>925</v>
      </c>
      <c r="B60" s="16" t="s">
        <v>926</v>
      </c>
      <c r="C60" s="16" t="s">
        <v>927</v>
      </c>
      <c r="D60" s="16" t="s">
        <v>45</v>
      </c>
      <c r="E60" s="16" t="s">
        <v>13</v>
      </c>
      <c r="F60" s="16" t="s">
        <v>928</v>
      </c>
      <c r="G60" s="16" t="s">
        <v>929</v>
      </c>
      <c r="H60" s="16" t="s">
        <v>32</v>
      </c>
      <c r="I60" s="16" t="s">
        <v>930</v>
      </c>
      <c r="J60" s="17" t="s">
        <v>974</v>
      </c>
      <c r="K60" s="25"/>
      <c r="L60" s="44"/>
    </row>
    <row r="61" spans="1:12" s="7" customFormat="1" x14ac:dyDescent="0.3">
      <c r="A61" s="6" t="s">
        <v>1269</v>
      </c>
      <c r="B61" s="6" t="s">
        <v>1270</v>
      </c>
      <c r="C61" s="6" t="s">
        <v>1271</v>
      </c>
      <c r="D61" s="6" t="s">
        <v>12</v>
      </c>
      <c r="E61" s="6" t="s">
        <v>13</v>
      </c>
      <c r="F61" s="6" t="s">
        <v>1272</v>
      </c>
      <c r="G61" s="6" t="s">
        <v>1273</v>
      </c>
      <c r="H61" s="6" t="s">
        <v>16</v>
      </c>
      <c r="I61" s="6" t="s">
        <v>1274</v>
      </c>
      <c r="J61" s="9" t="s">
        <v>1377</v>
      </c>
      <c r="K61" s="29" t="s">
        <v>1416</v>
      </c>
      <c r="L61" s="37" t="s">
        <v>1422</v>
      </c>
    </row>
    <row r="62" spans="1:12" s="7" customFormat="1" x14ac:dyDescent="0.3">
      <c r="A62" s="6" t="s">
        <v>263</v>
      </c>
      <c r="B62" s="6" t="s">
        <v>264</v>
      </c>
      <c r="C62" s="6" t="s">
        <v>265</v>
      </c>
      <c r="D62" s="6" t="s">
        <v>266</v>
      </c>
      <c r="E62" s="6" t="s">
        <v>62</v>
      </c>
      <c r="F62" s="6" t="s">
        <v>267</v>
      </c>
      <c r="G62" s="6" t="s">
        <v>268</v>
      </c>
      <c r="H62" s="6" t="s">
        <v>16</v>
      </c>
      <c r="I62" s="6" t="s">
        <v>269</v>
      </c>
      <c r="J62" s="9" t="s">
        <v>1377</v>
      </c>
      <c r="K62" s="30"/>
      <c r="L62" s="33"/>
    </row>
    <row r="63" spans="1:12" s="7" customFormat="1" x14ac:dyDescent="0.3">
      <c r="A63" s="6" t="s">
        <v>1215</v>
      </c>
      <c r="B63" s="6" t="s">
        <v>1216</v>
      </c>
      <c r="C63" s="6" t="s">
        <v>1217</v>
      </c>
      <c r="D63" s="6" t="s">
        <v>199</v>
      </c>
      <c r="E63" s="6" t="s">
        <v>62</v>
      </c>
      <c r="F63" s="6" t="s">
        <v>1218</v>
      </c>
      <c r="G63" s="6" t="s">
        <v>1219</v>
      </c>
      <c r="H63" s="6" t="s">
        <v>16</v>
      </c>
      <c r="I63" s="6" t="s">
        <v>1220</v>
      </c>
      <c r="J63" s="9" t="s">
        <v>1377</v>
      </c>
      <c r="K63" s="30"/>
      <c r="L63" s="33"/>
    </row>
    <row r="64" spans="1:12" s="7" customFormat="1" x14ac:dyDescent="0.3">
      <c r="A64" s="6" t="s">
        <v>1210</v>
      </c>
      <c r="B64" s="6" t="s">
        <v>1211</v>
      </c>
      <c r="C64" s="6" t="s">
        <v>1212</v>
      </c>
      <c r="D64" s="6" t="s">
        <v>12</v>
      </c>
      <c r="E64" s="6" t="s">
        <v>13</v>
      </c>
      <c r="F64" s="6" t="s">
        <v>1213</v>
      </c>
      <c r="G64" s="6" t="s">
        <v>1214</v>
      </c>
      <c r="H64" s="6" t="s">
        <v>16</v>
      </c>
      <c r="I64" s="6" t="s">
        <v>63</v>
      </c>
      <c r="J64" s="9" t="s">
        <v>1378</v>
      </c>
      <c r="K64" s="30"/>
      <c r="L64" s="33"/>
    </row>
    <row r="65" spans="1:12" s="7" customFormat="1" x14ac:dyDescent="0.3">
      <c r="A65" s="6" t="s">
        <v>1087</v>
      </c>
      <c r="B65" s="6" t="s">
        <v>1088</v>
      </c>
      <c r="C65" s="6" t="s">
        <v>1089</v>
      </c>
      <c r="D65" s="6" t="s">
        <v>130</v>
      </c>
      <c r="E65" s="6" t="s">
        <v>13</v>
      </c>
      <c r="F65" s="6" t="s">
        <v>1090</v>
      </c>
      <c r="G65" s="6" t="s">
        <v>1091</v>
      </c>
      <c r="H65" s="6" t="s">
        <v>32</v>
      </c>
      <c r="I65" s="6" t="s">
        <v>1092</v>
      </c>
      <c r="J65" s="9" t="s">
        <v>1378</v>
      </c>
      <c r="K65" s="30"/>
      <c r="L65" s="33"/>
    </row>
    <row r="66" spans="1:12" s="7" customFormat="1" x14ac:dyDescent="0.3">
      <c r="A66" s="6" t="s">
        <v>234</v>
      </c>
      <c r="B66" s="6" t="s">
        <v>235</v>
      </c>
      <c r="C66" s="6" t="s">
        <v>236</v>
      </c>
      <c r="D66" s="6" t="s">
        <v>45</v>
      </c>
      <c r="E66" s="6" t="s">
        <v>62</v>
      </c>
      <c r="F66" s="6" t="s">
        <v>237</v>
      </c>
      <c r="G66" s="6" t="s">
        <v>238</v>
      </c>
      <c r="H66" s="6" t="s">
        <v>32</v>
      </c>
      <c r="I66" s="6" t="s">
        <v>169</v>
      </c>
      <c r="J66" s="9" t="s">
        <v>1378</v>
      </c>
      <c r="K66" s="30"/>
      <c r="L66" s="33"/>
    </row>
    <row r="67" spans="1:12" s="7" customFormat="1" x14ac:dyDescent="0.3">
      <c r="A67" s="6" t="s">
        <v>228</v>
      </c>
      <c r="B67" s="6" t="s">
        <v>229</v>
      </c>
      <c r="C67" s="6" t="s">
        <v>230</v>
      </c>
      <c r="D67" s="6" t="s">
        <v>231</v>
      </c>
      <c r="E67" s="6" t="s">
        <v>13</v>
      </c>
      <c r="F67" s="6" t="s">
        <v>232</v>
      </c>
      <c r="G67" s="6" t="s">
        <v>233</v>
      </c>
      <c r="H67" s="6" t="s">
        <v>16</v>
      </c>
      <c r="I67" s="6" t="s">
        <v>175</v>
      </c>
      <c r="J67" s="9" t="s">
        <v>1377</v>
      </c>
      <c r="K67" s="30"/>
      <c r="L67" s="33"/>
    </row>
    <row r="68" spans="1:12" s="7" customFormat="1" x14ac:dyDescent="0.3">
      <c r="A68" s="6" t="s">
        <v>203</v>
      </c>
      <c r="B68" s="6" t="s">
        <v>204</v>
      </c>
      <c r="C68" s="6" t="s">
        <v>205</v>
      </c>
      <c r="D68" s="6" t="s">
        <v>29</v>
      </c>
      <c r="E68" s="6" t="s">
        <v>62</v>
      </c>
      <c r="F68" s="6" t="s">
        <v>206</v>
      </c>
      <c r="G68" s="6" t="s">
        <v>207</v>
      </c>
      <c r="H68" s="6" t="s">
        <v>16</v>
      </c>
      <c r="I68" s="6" t="s">
        <v>208</v>
      </c>
      <c r="J68" s="9" t="s">
        <v>1378</v>
      </c>
      <c r="K68" s="30"/>
      <c r="L68" s="33"/>
    </row>
    <row r="69" spans="1:12" s="7" customFormat="1" x14ac:dyDescent="0.3">
      <c r="A69" s="6" t="s">
        <v>163</v>
      </c>
      <c r="B69" s="6" t="s">
        <v>164</v>
      </c>
      <c r="C69" s="6" t="s">
        <v>165</v>
      </c>
      <c r="D69" s="6" t="s">
        <v>166</v>
      </c>
      <c r="E69" s="6" t="s">
        <v>13</v>
      </c>
      <c r="F69" s="6" t="s">
        <v>167</v>
      </c>
      <c r="G69" s="6" t="s">
        <v>168</v>
      </c>
      <c r="H69" s="6" t="s">
        <v>16</v>
      </c>
      <c r="I69" s="6" t="s">
        <v>169</v>
      </c>
      <c r="J69" s="9" t="s">
        <v>1377</v>
      </c>
      <c r="K69" s="30"/>
      <c r="L69" s="33"/>
    </row>
    <row r="70" spans="1:12" s="7" customFormat="1" x14ac:dyDescent="0.3">
      <c r="A70" s="6" t="s">
        <v>998</v>
      </c>
      <c r="B70" s="6" t="s">
        <v>999</v>
      </c>
      <c r="C70" s="6" t="s">
        <v>1000</v>
      </c>
      <c r="D70" s="6" t="s">
        <v>1001</v>
      </c>
      <c r="E70" s="6" t="s">
        <v>13</v>
      </c>
      <c r="F70" s="6" t="s">
        <v>1002</v>
      </c>
      <c r="G70" s="6" t="s">
        <v>1003</v>
      </c>
      <c r="H70" s="6" t="s">
        <v>16</v>
      </c>
      <c r="I70" s="6" t="s">
        <v>169</v>
      </c>
      <c r="J70" s="9" t="s">
        <v>1377</v>
      </c>
      <c r="K70" s="30"/>
      <c r="L70" s="33"/>
    </row>
    <row r="71" spans="1:12" s="7" customFormat="1" x14ac:dyDescent="0.3">
      <c r="A71" s="6" t="s">
        <v>875</v>
      </c>
      <c r="B71" s="6" t="s">
        <v>876</v>
      </c>
      <c r="C71" s="6" t="s">
        <v>877</v>
      </c>
      <c r="D71" s="6" t="s">
        <v>581</v>
      </c>
      <c r="E71" s="6" t="s">
        <v>13</v>
      </c>
      <c r="F71" s="6" t="s">
        <v>878</v>
      </c>
      <c r="G71" s="6" t="s">
        <v>879</v>
      </c>
      <c r="H71" s="6" t="s">
        <v>32</v>
      </c>
      <c r="I71" s="6" t="s">
        <v>169</v>
      </c>
      <c r="J71" s="9" t="s">
        <v>1377</v>
      </c>
      <c r="K71" s="30"/>
      <c r="L71" s="33"/>
    </row>
    <row r="72" spans="1:12" s="7" customFormat="1" x14ac:dyDescent="0.3">
      <c r="A72" s="6" t="s">
        <v>416</v>
      </c>
      <c r="B72" s="6" t="s">
        <v>417</v>
      </c>
      <c r="C72" s="6" t="s">
        <v>418</v>
      </c>
      <c r="D72" s="6" t="s">
        <v>419</v>
      </c>
      <c r="E72" s="6" t="s">
        <v>13</v>
      </c>
      <c r="F72" s="6" t="s">
        <v>420</v>
      </c>
      <c r="G72" s="6" t="s">
        <v>421</v>
      </c>
      <c r="H72" s="6" t="s">
        <v>16</v>
      </c>
      <c r="I72" s="6" t="s">
        <v>422</v>
      </c>
      <c r="J72" s="9" t="s">
        <v>1377</v>
      </c>
      <c r="K72" s="30"/>
      <c r="L72" s="33"/>
    </row>
    <row r="73" spans="1:12" s="7" customFormat="1" x14ac:dyDescent="0.3">
      <c r="A73" s="6" t="s">
        <v>312</v>
      </c>
      <c r="B73" s="6" t="s">
        <v>313</v>
      </c>
      <c r="C73" s="6" t="s">
        <v>314</v>
      </c>
      <c r="D73" s="6" t="s">
        <v>231</v>
      </c>
      <c r="E73" s="6" t="s">
        <v>13</v>
      </c>
      <c r="F73" s="6" t="s">
        <v>315</v>
      </c>
      <c r="G73" s="6" t="s">
        <v>316</v>
      </c>
      <c r="H73" s="6" t="s">
        <v>16</v>
      </c>
      <c r="I73" s="6" t="s">
        <v>317</v>
      </c>
      <c r="J73" s="9" t="s">
        <v>1377</v>
      </c>
      <c r="K73" s="30"/>
      <c r="L73" s="33"/>
    </row>
    <row r="74" spans="1:12" s="7" customFormat="1" x14ac:dyDescent="0.3">
      <c r="A74" s="6" t="s">
        <v>170</v>
      </c>
      <c r="B74" s="6" t="s">
        <v>171</v>
      </c>
      <c r="C74" s="6" t="s">
        <v>172</v>
      </c>
      <c r="D74" s="6" t="s">
        <v>22</v>
      </c>
      <c r="E74" s="6" t="s">
        <v>13</v>
      </c>
      <c r="F74" s="6" t="s">
        <v>173</v>
      </c>
      <c r="G74" s="6" t="s">
        <v>174</v>
      </c>
      <c r="H74" s="6" t="s">
        <v>16</v>
      </c>
      <c r="I74" s="6" t="s">
        <v>175</v>
      </c>
      <c r="J74" s="9" t="s">
        <v>1377</v>
      </c>
      <c r="K74" s="30"/>
      <c r="L74" s="33"/>
    </row>
    <row r="75" spans="1:12" s="7" customFormat="1" x14ac:dyDescent="0.3">
      <c r="A75" s="6" t="s">
        <v>90</v>
      </c>
      <c r="B75" s="6" t="s">
        <v>91</v>
      </c>
      <c r="C75" s="6" t="s">
        <v>92</v>
      </c>
      <c r="D75" s="6" t="s">
        <v>12</v>
      </c>
      <c r="E75" s="6" t="s">
        <v>13</v>
      </c>
      <c r="F75" s="6" t="s">
        <v>93</v>
      </c>
      <c r="G75" s="6" t="s">
        <v>94</v>
      </c>
      <c r="H75" s="6" t="s">
        <v>16</v>
      </c>
      <c r="I75" s="6" t="s">
        <v>95</v>
      </c>
      <c r="J75" s="9" t="s">
        <v>1377</v>
      </c>
      <c r="K75" s="30"/>
      <c r="L75" s="33"/>
    </row>
    <row r="76" spans="1:12" s="7" customFormat="1" x14ac:dyDescent="0.3">
      <c r="A76" s="6" t="s">
        <v>55</v>
      </c>
      <c r="B76" s="6" t="s">
        <v>56</v>
      </c>
      <c r="C76" s="6" t="s">
        <v>57</v>
      </c>
      <c r="D76" s="6" t="s">
        <v>22</v>
      </c>
      <c r="E76" s="6" t="s">
        <v>13</v>
      </c>
      <c r="F76" s="6" t="s">
        <v>58</v>
      </c>
      <c r="G76" s="6" t="s">
        <v>59</v>
      </c>
      <c r="H76" s="6" t="s">
        <v>16</v>
      </c>
      <c r="I76" s="6" t="s">
        <v>60</v>
      </c>
      <c r="J76" s="9" t="s">
        <v>1377</v>
      </c>
      <c r="K76" s="30"/>
      <c r="L76" s="33"/>
    </row>
    <row r="77" spans="1:12" s="7" customFormat="1" x14ac:dyDescent="0.3">
      <c r="A77" s="6" t="s">
        <v>9</v>
      </c>
      <c r="B77" s="6" t="s">
        <v>10</v>
      </c>
      <c r="C77" s="6" t="s">
        <v>11</v>
      </c>
      <c r="D77" s="6" t="s">
        <v>12</v>
      </c>
      <c r="E77" s="6" t="s">
        <v>13</v>
      </c>
      <c r="F77" s="6" t="s">
        <v>14</v>
      </c>
      <c r="G77" s="6" t="s">
        <v>15</v>
      </c>
      <c r="H77" s="6" t="s">
        <v>16</v>
      </c>
      <c r="I77" s="6" t="s">
        <v>17</v>
      </c>
      <c r="J77" s="9" t="s">
        <v>1377</v>
      </c>
      <c r="K77" s="30"/>
      <c r="L77" s="33"/>
    </row>
    <row r="78" spans="1:12" s="7" customFormat="1" x14ac:dyDescent="0.3">
      <c r="A78" s="6" t="s">
        <v>524</v>
      </c>
      <c r="B78" s="6" t="s">
        <v>525</v>
      </c>
      <c r="C78" s="6" t="s">
        <v>526</v>
      </c>
      <c r="D78" s="6" t="s">
        <v>118</v>
      </c>
      <c r="E78" s="6" t="s">
        <v>13</v>
      </c>
      <c r="F78" s="6" t="s">
        <v>527</v>
      </c>
      <c r="G78" s="6" t="s">
        <v>528</v>
      </c>
      <c r="H78" s="6" t="s">
        <v>529</v>
      </c>
      <c r="I78" s="6" t="s">
        <v>530</v>
      </c>
      <c r="J78" s="9" t="s">
        <v>1377</v>
      </c>
      <c r="K78" s="30"/>
      <c r="L78" s="33"/>
    </row>
    <row r="79" spans="1:12" s="7" customFormat="1" x14ac:dyDescent="0.3">
      <c r="A79" s="6" t="s">
        <v>376</v>
      </c>
      <c r="B79" s="6" t="s">
        <v>377</v>
      </c>
      <c r="C79" s="6" t="s">
        <v>378</v>
      </c>
      <c r="D79" s="6" t="s">
        <v>45</v>
      </c>
      <c r="E79" s="6" t="s">
        <v>62</v>
      </c>
      <c r="F79" s="6" t="s">
        <v>379</v>
      </c>
      <c r="G79" s="6" t="s">
        <v>380</v>
      </c>
      <c r="H79" s="6" t="s">
        <v>32</v>
      </c>
      <c r="I79" s="6" t="s">
        <v>287</v>
      </c>
      <c r="J79" s="9" t="s">
        <v>1377</v>
      </c>
      <c r="K79" s="30"/>
      <c r="L79" s="33"/>
    </row>
    <row r="80" spans="1:12" s="7" customFormat="1" x14ac:dyDescent="0.3">
      <c r="A80" s="6" t="s">
        <v>330</v>
      </c>
      <c r="B80" s="6" t="s">
        <v>331</v>
      </c>
      <c r="C80" s="6" t="s">
        <v>332</v>
      </c>
      <c r="D80" s="6" t="s">
        <v>111</v>
      </c>
      <c r="E80" s="6" t="s">
        <v>13</v>
      </c>
      <c r="F80" s="6" t="s">
        <v>333</v>
      </c>
      <c r="G80" s="6" t="s">
        <v>334</v>
      </c>
      <c r="H80" s="6" t="s">
        <v>32</v>
      </c>
      <c r="I80" s="6" t="s">
        <v>335</v>
      </c>
      <c r="J80" s="9" t="s">
        <v>1377</v>
      </c>
      <c r="K80" s="30"/>
      <c r="L80" s="33"/>
    </row>
    <row r="81" spans="1:12" s="7" customFormat="1" ht="15" thickBot="1" x14ac:dyDescent="0.35">
      <c r="A81" s="6" t="s">
        <v>282</v>
      </c>
      <c r="B81" s="6" t="s">
        <v>283</v>
      </c>
      <c r="C81" s="6" t="s">
        <v>284</v>
      </c>
      <c r="D81" s="6" t="s">
        <v>118</v>
      </c>
      <c r="E81" s="6" t="s">
        <v>13</v>
      </c>
      <c r="F81" s="6" t="s">
        <v>285</v>
      </c>
      <c r="G81" s="6" t="s">
        <v>286</v>
      </c>
      <c r="H81" s="6" t="s">
        <v>32</v>
      </c>
      <c r="I81" s="6" t="s">
        <v>287</v>
      </c>
      <c r="J81" s="9" t="s">
        <v>1377</v>
      </c>
      <c r="K81" s="31"/>
      <c r="L81" s="34"/>
    </row>
    <row r="82" spans="1:12" s="18" customFormat="1" x14ac:dyDescent="0.3">
      <c r="A82" s="16" t="s">
        <v>1146</v>
      </c>
      <c r="B82" s="16" t="s">
        <v>1147</v>
      </c>
      <c r="C82" s="16" t="s">
        <v>1148</v>
      </c>
      <c r="D82" s="16" t="s">
        <v>1001</v>
      </c>
      <c r="E82" s="16" t="s">
        <v>13</v>
      </c>
      <c r="F82" s="16" t="s">
        <v>1149</v>
      </c>
      <c r="G82" s="16" t="s">
        <v>1150</v>
      </c>
      <c r="H82" s="16" t="s">
        <v>16</v>
      </c>
      <c r="I82" s="16" t="s">
        <v>1151</v>
      </c>
      <c r="J82" s="17" t="s">
        <v>1383</v>
      </c>
      <c r="K82" s="23" t="s">
        <v>1387</v>
      </c>
      <c r="L82" s="38" t="s">
        <v>1423</v>
      </c>
    </row>
    <row r="83" spans="1:12" s="18" customFormat="1" x14ac:dyDescent="0.3">
      <c r="A83" s="16" t="s">
        <v>1103</v>
      </c>
      <c r="B83" s="16" t="s">
        <v>1104</v>
      </c>
      <c r="C83" s="16" t="s">
        <v>1105</v>
      </c>
      <c r="D83" s="16" t="s">
        <v>118</v>
      </c>
      <c r="E83" s="16" t="s">
        <v>13</v>
      </c>
      <c r="F83" s="16" t="s">
        <v>1106</v>
      </c>
      <c r="G83" s="16" t="s">
        <v>1107</v>
      </c>
      <c r="H83" s="16" t="s">
        <v>529</v>
      </c>
      <c r="I83" s="16" t="s">
        <v>1392</v>
      </c>
      <c r="J83" s="17" t="s">
        <v>1151</v>
      </c>
      <c r="K83" s="24"/>
      <c r="L83" s="35"/>
    </row>
    <row r="84" spans="1:12" s="18" customFormat="1" x14ac:dyDescent="0.3">
      <c r="A84" s="16" t="s">
        <v>1344</v>
      </c>
      <c r="B84" s="16" t="s">
        <v>1345</v>
      </c>
      <c r="C84" s="16" t="s">
        <v>1346</v>
      </c>
      <c r="D84" s="16" t="s">
        <v>45</v>
      </c>
      <c r="E84" s="16" t="s">
        <v>13</v>
      </c>
      <c r="F84" s="16" t="s">
        <v>1347</v>
      </c>
      <c r="G84" s="16" t="s">
        <v>1348</v>
      </c>
      <c r="H84" s="16" t="s">
        <v>32</v>
      </c>
      <c r="I84" s="16" t="s">
        <v>541</v>
      </c>
      <c r="J84" s="17" t="s">
        <v>1383</v>
      </c>
      <c r="K84" s="24"/>
      <c r="L84" s="35"/>
    </row>
    <row r="85" spans="1:12" s="18" customFormat="1" x14ac:dyDescent="0.3">
      <c r="A85" s="16" t="s">
        <v>1285</v>
      </c>
      <c r="B85" s="16" t="s">
        <v>1286</v>
      </c>
      <c r="C85" s="16" t="s">
        <v>1287</v>
      </c>
      <c r="D85" s="16" t="s">
        <v>45</v>
      </c>
      <c r="E85" s="16" t="s">
        <v>13</v>
      </c>
      <c r="F85" s="16" t="s">
        <v>1288</v>
      </c>
      <c r="G85" s="16" t="s">
        <v>1289</v>
      </c>
      <c r="H85" s="16" t="s">
        <v>32</v>
      </c>
      <c r="I85" s="16" t="s">
        <v>1397</v>
      </c>
      <c r="J85" s="17" t="s">
        <v>1383</v>
      </c>
      <c r="K85" s="24"/>
      <c r="L85" s="35"/>
    </row>
    <row r="86" spans="1:12" s="18" customFormat="1" x14ac:dyDescent="0.3">
      <c r="A86" s="16" t="s">
        <v>842</v>
      </c>
      <c r="B86" s="16" t="s">
        <v>843</v>
      </c>
      <c r="C86" s="16" t="s">
        <v>844</v>
      </c>
      <c r="D86" s="16" t="s">
        <v>130</v>
      </c>
      <c r="E86" s="16" t="s">
        <v>62</v>
      </c>
      <c r="F86" s="16" t="s">
        <v>845</v>
      </c>
      <c r="G86" s="16" t="s">
        <v>846</v>
      </c>
      <c r="H86" s="16" t="s">
        <v>32</v>
      </c>
      <c r="I86" s="16" t="s">
        <v>541</v>
      </c>
      <c r="J86" s="17" t="s">
        <v>1383</v>
      </c>
      <c r="K86" s="24"/>
      <c r="L86" s="35"/>
    </row>
    <row r="87" spans="1:12" s="18" customFormat="1" x14ac:dyDescent="0.3">
      <c r="A87" s="16" t="s">
        <v>836</v>
      </c>
      <c r="B87" s="16" t="s">
        <v>837</v>
      </c>
      <c r="C87" s="16" t="s">
        <v>838</v>
      </c>
      <c r="D87" s="16" t="s">
        <v>118</v>
      </c>
      <c r="E87" s="16" t="s">
        <v>13</v>
      </c>
      <c r="F87" s="16" t="s">
        <v>839</v>
      </c>
      <c r="G87" s="16" t="s">
        <v>840</v>
      </c>
      <c r="H87" s="16" t="s">
        <v>32</v>
      </c>
      <c r="I87" s="16" t="s">
        <v>841</v>
      </c>
      <c r="J87" s="17" t="s">
        <v>1383</v>
      </c>
      <c r="K87" s="24"/>
      <c r="L87" s="35"/>
    </row>
    <row r="88" spans="1:12" s="18" customFormat="1" x14ac:dyDescent="0.3">
      <c r="A88" s="16" t="s">
        <v>824</v>
      </c>
      <c r="B88" s="16" t="s">
        <v>825</v>
      </c>
      <c r="C88" s="16" t="s">
        <v>826</v>
      </c>
      <c r="D88" s="16" t="s">
        <v>118</v>
      </c>
      <c r="E88" s="16" t="s">
        <v>62</v>
      </c>
      <c r="F88" s="16" t="s">
        <v>827</v>
      </c>
      <c r="G88" s="16" t="s">
        <v>828</v>
      </c>
      <c r="H88" s="16" t="s">
        <v>32</v>
      </c>
      <c r="I88" s="16" t="s">
        <v>829</v>
      </c>
      <c r="J88" s="17" t="s">
        <v>1383</v>
      </c>
      <c r="K88" s="24"/>
      <c r="L88" s="35"/>
    </row>
    <row r="89" spans="1:12" s="18" customFormat="1" x14ac:dyDescent="0.3">
      <c r="A89" s="16" t="s">
        <v>752</v>
      </c>
      <c r="B89" s="16" t="s">
        <v>753</v>
      </c>
      <c r="C89" s="16" t="s">
        <v>754</v>
      </c>
      <c r="D89" s="16" t="s">
        <v>353</v>
      </c>
      <c r="E89" s="16" t="s">
        <v>13</v>
      </c>
      <c r="F89" s="16" t="s">
        <v>755</v>
      </c>
      <c r="G89" s="16" t="s">
        <v>756</v>
      </c>
      <c r="H89" s="16" t="s">
        <v>32</v>
      </c>
      <c r="I89" s="16" t="s">
        <v>686</v>
      </c>
      <c r="J89" s="17" t="s">
        <v>1383</v>
      </c>
      <c r="K89" s="24"/>
      <c r="L89" s="35"/>
    </row>
    <row r="90" spans="1:12" s="18" customFormat="1" x14ac:dyDescent="0.3">
      <c r="A90" s="16" t="s">
        <v>687</v>
      </c>
      <c r="B90" s="16" t="s">
        <v>688</v>
      </c>
      <c r="C90" s="16" t="s">
        <v>689</v>
      </c>
      <c r="D90" s="16" t="s">
        <v>45</v>
      </c>
      <c r="E90" s="16" t="s">
        <v>62</v>
      </c>
      <c r="F90" s="16" t="s">
        <v>690</v>
      </c>
      <c r="G90" s="16" t="s">
        <v>691</v>
      </c>
      <c r="H90" s="16" t="s">
        <v>32</v>
      </c>
      <c r="I90" s="16" t="s">
        <v>692</v>
      </c>
      <c r="J90" s="17" t="s">
        <v>1383</v>
      </c>
      <c r="K90" s="24"/>
      <c r="L90" s="35"/>
    </row>
    <row r="91" spans="1:12" s="18" customFormat="1" ht="15" thickBot="1" x14ac:dyDescent="0.35">
      <c r="A91" s="16" t="s">
        <v>681</v>
      </c>
      <c r="B91" s="16" t="s">
        <v>682</v>
      </c>
      <c r="C91" s="16" t="s">
        <v>683</v>
      </c>
      <c r="D91" s="16" t="s">
        <v>353</v>
      </c>
      <c r="E91" s="16" t="s">
        <v>62</v>
      </c>
      <c r="F91" s="16" t="s">
        <v>684</v>
      </c>
      <c r="G91" s="16" t="s">
        <v>685</v>
      </c>
      <c r="H91" s="16" t="s">
        <v>32</v>
      </c>
      <c r="I91" s="16" t="s">
        <v>686</v>
      </c>
      <c r="J91" s="17" t="s">
        <v>1383</v>
      </c>
      <c r="K91" s="25"/>
      <c r="L91" s="36"/>
    </row>
    <row r="92" spans="1:12" s="7" customFormat="1" x14ac:dyDescent="0.3">
      <c r="A92" s="6" t="s">
        <v>294</v>
      </c>
      <c r="B92" s="6" t="s">
        <v>295</v>
      </c>
      <c r="C92" s="6" t="s">
        <v>296</v>
      </c>
      <c r="D92" s="6" t="s">
        <v>12</v>
      </c>
      <c r="E92" s="6" t="s">
        <v>13</v>
      </c>
      <c r="F92" s="6" t="s">
        <v>297</v>
      </c>
      <c r="G92" s="6" t="s">
        <v>298</v>
      </c>
      <c r="H92" s="6" t="s">
        <v>16</v>
      </c>
      <c r="I92" s="6" t="s">
        <v>299</v>
      </c>
      <c r="J92" s="9" t="s">
        <v>299</v>
      </c>
      <c r="K92" s="29" t="s">
        <v>1407</v>
      </c>
      <c r="L92" s="37" t="s">
        <v>1425</v>
      </c>
    </row>
    <row r="93" spans="1:12" s="7" customFormat="1" x14ac:dyDescent="0.3">
      <c r="A93" s="6" t="s">
        <v>1349</v>
      </c>
      <c r="B93" s="6" t="s">
        <v>1350</v>
      </c>
      <c r="C93" s="6" t="s">
        <v>1351</v>
      </c>
      <c r="D93" s="6" t="s">
        <v>346</v>
      </c>
      <c r="E93" s="6" t="s">
        <v>13</v>
      </c>
      <c r="F93" s="6" t="s">
        <v>1352</v>
      </c>
      <c r="G93" s="6" t="s">
        <v>1353</v>
      </c>
      <c r="H93" s="6" t="s">
        <v>16</v>
      </c>
      <c r="I93" s="6" t="s">
        <v>299</v>
      </c>
      <c r="J93" s="9" t="s">
        <v>1380</v>
      </c>
      <c r="K93" s="30"/>
      <c r="L93" s="33"/>
    </row>
    <row r="94" spans="1:12" s="7" customFormat="1" x14ac:dyDescent="0.3">
      <c r="A94" s="6" t="s">
        <v>1098</v>
      </c>
      <c r="B94" s="6" t="s">
        <v>1099</v>
      </c>
      <c r="C94" s="6" t="s">
        <v>1100</v>
      </c>
      <c r="D94" s="6" t="s">
        <v>12</v>
      </c>
      <c r="E94" s="6" t="s">
        <v>13</v>
      </c>
      <c r="F94" s="6" t="s">
        <v>1101</v>
      </c>
      <c r="G94" s="6" t="s">
        <v>1102</v>
      </c>
      <c r="H94" s="6" t="s">
        <v>16</v>
      </c>
      <c r="I94" s="6" t="s">
        <v>299</v>
      </c>
      <c r="J94" s="9" t="s">
        <v>299</v>
      </c>
      <c r="K94" s="30"/>
      <c r="L94" s="33"/>
    </row>
    <row r="95" spans="1:12" s="7" customFormat="1" x14ac:dyDescent="0.3">
      <c r="A95" s="6" t="s">
        <v>757</v>
      </c>
      <c r="B95" s="6" t="s">
        <v>758</v>
      </c>
      <c r="C95" s="6" t="s">
        <v>759</v>
      </c>
      <c r="D95" s="6" t="s">
        <v>45</v>
      </c>
      <c r="E95" s="6" t="s">
        <v>62</v>
      </c>
      <c r="F95" s="6" t="s">
        <v>760</v>
      </c>
      <c r="G95" s="6" t="s">
        <v>761</v>
      </c>
      <c r="H95" s="6" t="s">
        <v>32</v>
      </c>
      <c r="I95" s="6" t="s">
        <v>299</v>
      </c>
      <c r="J95" s="9" t="s">
        <v>299</v>
      </c>
      <c r="K95" s="30"/>
      <c r="L95" s="33"/>
    </row>
    <row r="96" spans="1:12" s="7" customFormat="1" x14ac:dyDescent="0.3">
      <c r="A96" s="6" t="s">
        <v>578</v>
      </c>
      <c r="B96" s="6" t="s">
        <v>579</v>
      </c>
      <c r="C96" s="6" t="s">
        <v>580</v>
      </c>
      <c r="D96" s="6" t="s">
        <v>581</v>
      </c>
      <c r="E96" s="6" t="s">
        <v>62</v>
      </c>
      <c r="F96" s="6" t="s">
        <v>582</v>
      </c>
      <c r="G96" s="6" t="s">
        <v>583</v>
      </c>
      <c r="H96" s="6" t="s">
        <v>32</v>
      </c>
      <c r="I96" s="6" t="s">
        <v>299</v>
      </c>
      <c r="J96" s="9" t="s">
        <v>299</v>
      </c>
      <c r="K96" s="30"/>
      <c r="L96" s="33"/>
    </row>
    <row r="97" spans="1:12" s="7" customFormat="1" x14ac:dyDescent="0.3">
      <c r="A97" s="6" t="s">
        <v>1338</v>
      </c>
      <c r="B97" s="6" t="s">
        <v>1339</v>
      </c>
      <c r="C97" s="6" t="s">
        <v>1340</v>
      </c>
      <c r="D97" s="6" t="s">
        <v>22</v>
      </c>
      <c r="E97" s="6" t="s">
        <v>13</v>
      </c>
      <c r="F97" s="6" t="s">
        <v>1341</v>
      </c>
      <c r="G97" s="6" t="s">
        <v>1342</v>
      </c>
      <c r="H97" s="6" t="s">
        <v>16</v>
      </c>
      <c r="I97" s="6" t="s">
        <v>1343</v>
      </c>
      <c r="J97" s="9" t="s">
        <v>299</v>
      </c>
      <c r="K97" s="30"/>
      <c r="L97" s="33"/>
    </row>
    <row r="98" spans="1:12" s="7" customFormat="1" ht="15" thickBot="1" x14ac:dyDescent="0.35">
      <c r="A98" s="6" t="s">
        <v>1033</v>
      </c>
      <c r="B98" s="6" t="s">
        <v>1034</v>
      </c>
      <c r="C98" s="6" t="s">
        <v>1035</v>
      </c>
      <c r="D98" s="6" t="s">
        <v>22</v>
      </c>
      <c r="E98" s="6" t="s">
        <v>13</v>
      </c>
      <c r="F98" s="6" t="s">
        <v>1036</v>
      </c>
      <c r="G98" s="6" t="s">
        <v>1037</v>
      </c>
      <c r="H98" s="6" t="s">
        <v>16</v>
      </c>
      <c r="I98" s="6" t="s">
        <v>1038</v>
      </c>
      <c r="J98" s="9" t="s">
        <v>299</v>
      </c>
      <c r="K98" s="31"/>
      <c r="L98" s="34"/>
    </row>
    <row r="99" spans="1:12" s="18" customFormat="1" x14ac:dyDescent="0.3">
      <c r="A99" s="16" t="s">
        <v>1058</v>
      </c>
      <c r="B99" s="16" t="s">
        <v>1059</v>
      </c>
      <c r="C99" s="16" t="s">
        <v>1060</v>
      </c>
      <c r="D99" s="16" t="s">
        <v>496</v>
      </c>
      <c r="E99" s="16" t="s">
        <v>13</v>
      </c>
      <c r="F99" s="16" t="s">
        <v>1061</v>
      </c>
      <c r="G99" s="16" t="s">
        <v>1062</v>
      </c>
      <c r="H99" s="16" t="s">
        <v>529</v>
      </c>
      <c r="I99" s="16" t="s">
        <v>1063</v>
      </c>
      <c r="J99" s="17" t="s">
        <v>329</v>
      </c>
      <c r="K99" s="23" t="s">
        <v>1413</v>
      </c>
      <c r="L99" s="38" t="s">
        <v>1418</v>
      </c>
    </row>
    <row r="100" spans="1:12" s="18" customFormat="1" x14ac:dyDescent="0.3">
      <c r="A100" s="16" t="s">
        <v>908</v>
      </c>
      <c r="B100" s="16" t="s">
        <v>909</v>
      </c>
      <c r="C100" s="16" t="s">
        <v>910</v>
      </c>
      <c r="D100" s="16" t="s">
        <v>118</v>
      </c>
      <c r="E100" s="16" t="s">
        <v>13</v>
      </c>
      <c r="F100" s="16" t="s">
        <v>911</v>
      </c>
      <c r="G100" s="16" t="s">
        <v>912</v>
      </c>
      <c r="H100" s="16" t="s">
        <v>32</v>
      </c>
      <c r="I100" s="16" t="s">
        <v>913</v>
      </c>
      <c r="J100" s="17" t="s">
        <v>329</v>
      </c>
      <c r="K100" s="24"/>
      <c r="L100" s="35"/>
    </row>
    <row r="101" spans="1:12" s="18" customFormat="1" x14ac:dyDescent="0.3">
      <c r="A101" s="16" t="s">
        <v>886</v>
      </c>
      <c r="B101" s="16" t="s">
        <v>887</v>
      </c>
      <c r="C101" s="16" t="s">
        <v>888</v>
      </c>
      <c r="D101" s="16" t="s">
        <v>118</v>
      </c>
      <c r="E101" s="16" t="s">
        <v>13</v>
      </c>
      <c r="F101" s="16" t="s">
        <v>889</v>
      </c>
      <c r="G101" s="16" t="s">
        <v>890</v>
      </c>
      <c r="H101" s="16" t="s">
        <v>32</v>
      </c>
      <c r="I101" s="16" t="s">
        <v>275</v>
      </c>
      <c r="J101" s="17" t="s">
        <v>329</v>
      </c>
      <c r="K101" s="24"/>
      <c r="L101" s="35"/>
    </row>
    <row r="102" spans="1:12" s="18" customFormat="1" x14ac:dyDescent="0.3">
      <c r="A102" s="16" t="s">
        <v>869</v>
      </c>
      <c r="B102" s="16" t="s">
        <v>870</v>
      </c>
      <c r="C102" s="16" t="s">
        <v>871</v>
      </c>
      <c r="D102" s="16" t="s">
        <v>118</v>
      </c>
      <c r="E102" s="16" t="s">
        <v>13</v>
      </c>
      <c r="F102" s="16" t="s">
        <v>872</v>
      </c>
      <c r="G102" s="16" t="s">
        <v>873</v>
      </c>
      <c r="H102" s="16" t="s">
        <v>32</v>
      </c>
      <c r="I102" s="16" t="s">
        <v>874</v>
      </c>
      <c r="J102" s="17" t="s">
        <v>329</v>
      </c>
      <c r="K102" s="24"/>
      <c r="L102" s="35"/>
    </row>
    <row r="103" spans="1:12" s="18" customFormat="1" x14ac:dyDescent="0.3">
      <c r="A103" s="16" t="s">
        <v>1205</v>
      </c>
      <c r="B103" s="16" t="s">
        <v>1206</v>
      </c>
      <c r="C103" s="16" t="s">
        <v>1207</v>
      </c>
      <c r="D103" s="16" t="s">
        <v>45</v>
      </c>
      <c r="E103" s="16" t="s">
        <v>13</v>
      </c>
      <c r="F103" s="16" t="s">
        <v>1208</v>
      </c>
      <c r="G103" s="16" t="s">
        <v>1209</v>
      </c>
      <c r="H103" s="16" t="s">
        <v>32</v>
      </c>
      <c r="I103" s="16" t="s">
        <v>329</v>
      </c>
      <c r="J103" s="17" t="s">
        <v>1381</v>
      </c>
      <c r="K103" s="24"/>
      <c r="L103" s="35"/>
    </row>
    <row r="104" spans="1:12" s="18" customFormat="1" x14ac:dyDescent="0.3">
      <c r="A104" s="16" t="s">
        <v>802</v>
      </c>
      <c r="B104" s="16" t="s">
        <v>803</v>
      </c>
      <c r="C104" s="16" t="s">
        <v>804</v>
      </c>
      <c r="D104" s="16" t="s">
        <v>29</v>
      </c>
      <c r="E104" s="16" t="s">
        <v>62</v>
      </c>
      <c r="F104" s="16" t="s">
        <v>805</v>
      </c>
      <c r="G104" s="16" t="s">
        <v>806</v>
      </c>
      <c r="H104" s="16" t="s">
        <v>32</v>
      </c>
      <c r="I104" s="16" t="s">
        <v>329</v>
      </c>
      <c r="J104" s="17" t="s">
        <v>329</v>
      </c>
      <c r="K104" s="24"/>
      <c r="L104" s="35"/>
    </row>
    <row r="105" spans="1:12" s="18" customFormat="1" x14ac:dyDescent="0.3">
      <c r="A105" s="16" t="s">
        <v>625</v>
      </c>
      <c r="B105" s="16" t="s">
        <v>626</v>
      </c>
      <c r="C105" s="16" t="s">
        <v>627</v>
      </c>
      <c r="D105" s="16" t="s">
        <v>308</v>
      </c>
      <c r="E105" s="16" t="s">
        <v>13</v>
      </c>
      <c r="F105" s="16" t="s">
        <v>628</v>
      </c>
      <c r="G105" s="16" t="s">
        <v>629</v>
      </c>
      <c r="H105" s="16" t="s">
        <v>32</v>
      </c>
      <c r="I105" s="16" t="s">
        <v>329</v>
      </c>
      <c r="J105" s="17" t="s">
        <v>329</v>
      </c>
      <c r="K105" s="24"/>
      <c r="L105" s="35"/>
    </row>
    <row r="106" spans="1:12" s="18" customFormat="1" x14ac:dyDescent="0.3">
      <c r="A106" s="16" t="s">
        <v>1306</v>
      </c>
      <c r="B106" s="16" t="s">
        <v>1307</v>
      </c>
      <c r="C106" s="16" t="s">
        <v>1308</v>
      </c>
      <c r="D106" s="16" t="s">
        <v>212</v>
      </c>
      <c r="E106" s="16" t="s">
        <v>13</v>
      </c>
      <c r="F106" s="16" t="s">
        <v>1309</v>
      </c>
      <c r="G106" s="16" t="s">
        <v>1310</v>
      </c>
      <c r="H106" s="16" t="s">
        <v>32</v>
      </c>
      <c r="I106" s="16" t="s">
        <v>686</v>
      </c>
      <c r="J106" s="17" t="s">
        <v>329</v>
      </c>
      <c r="K106" s="24"/>
      <c r="L106" s="35"/>
    </row>
    <row r="107" spans="1:12" s="18" customFormat="1" x14ac:dyDescent="0.3">
      <c r="A107" s="16" t="s">
        <v>1290</v>
      </c>
      <c r="B107" s="16" t="s">
        <v>1291</v>
      </c>
      <c r="C107" s="16" t="s">
        <v>1292</v>
      </c>
      <c r="D107" s="16" t="s">
        <v>29</v>
      </c>
      <c r="E107" s="16" t="s">
        <v>62</v>
      </c>
      <c r="F107" s="16" t="s">
        <v>1293</v>
      </c>
      <c r="G107" s="16" t="s">
        <v>1294</v>
      </c>
      <c r="H107" s="16" t="s">
        <v>32</v>
      </c>
      <c r="I107" s="16" t="s">
        <v>1393</v>
      </c>
      <c r="J107" s="17" t="s">
        <v>329</v>
      </c>
      <c r="K107" s="24"/>
      <c r="L107" s="35"/>
    </row>
    <row r="108" spans="1:12" s="18" customFormat="1" x14ac:dyDescent="0.3">
      <c r="A108" s="16" t="s">
        <v>1124</v>
      </c>
      <c r="B108" s="16" t="s">
        <v>1125</v>
      </c>
      <c r="C108" s="16" t="s">
        <v>1126</v>
      </c>
      <c r="D108" s="16" t="s">
        <v>118</v>
      </c>
      <c r="E108" s="16" t="s">
        <v>13</v>
      </c>
      <c r="F108" s="16" t="s">
        <v>1127</v>
      </c>
      <c r="G108" s="16" t="s">
        <v>1128</v>
      </c>
      <c r="H108" s="16" t="s">
        <v>32</v>
      </c>
      <c r="I108" s="16" t="s">
        <v>1129</v>
      </c>
      <c r="J108" s="17" t="s">
        <v>329</v>
      </c>
      <c r="K108" s="24"/>
      <c r="L108" s="35"/>
    </row>
    <row r="109" spans="1:12" s="18" customFormat="1" x14ac:dyDescent="0.3">
      <c r="A109" s="16" t="s">
        <v>1076</v>
      </c>
      <c r="B109" s="16" t="s">
        <v>1077</v>
      </c>
      <c r="C109" s="16" t="s">
        <v>1078</v>
      </c>
      <c r="D109" s="16" t="s">
        <v>45</v>
      </c>
      <c r="E109" s="16" t="s">
        <v>62</v>
      </c>
      <c r="F109" s="16" t="s">
        <v>1079</v>
      </c>
      <c r="G109" s="16" t="s">
        <v>1080</v>
      </c>
      <c r="H109" s="16" t="s">
        <v>32</v>
      </c>
      <c r="I109" s="16" t="s">
        <v>1081</v>
      </c>
      <c r="J109" s="17" t="s">
        <v>329</v>
      </c>
      <c r="K109" s="24"/>
      <c r="L109" s="35"/>
    </row>
    <row r="110" spans="1:12" s="18" customFormat="1" x14ac:dyDescent="0.3">
      <c r="A110" s="16" t="s">
        <v>931</v>
      </c>
      <c r="B110" s="16" t="s">
        <v>932</v>
      </c>
      <c r="C110" s="16" t="s">
        <v>933</v>
      </c>
      <c r="D110" s="16" t="s">
        <v>118</v>
      </c>
      <c r="E110" s="16" t="s">
        <v>13</v>
      </c>
      <c r="F110" s="16" t="s">
        <v>934</v>
      </c>
      <c r="G110" s="16" t="s">
        <v>935</v>
      </c>
      <c r="H110" s="16" t="s">
        <v>32</v>
      </c>
      <c r="I110" s="16" t="s">
        <v>936</v>
      </c>
      <c r="J110" s="17" t="s">
        <v>329</v>
      </c>
      <c r="K110" s="24"/>
      <c r="L110" s="35"/>
    </row>
    <row r="111" spans="1:12" s="18" customFormat="1" x14ac:dyDescent="0.3">
      <c r="A111" s="16" t="s">
        <v>919</v>
      </c>
      <c r="B111" s="16" t="s">
        <v>920</v>
      </c>
      <c r="C111" s="16" t="s">
        <v>921</v>
      </c>
      <c r="D111" s="16" t="s">
        <v>118</v>
      </c>
      <c r="E111" s="16" t="s">
        <v>13</v>
      </c>
      <c r="F111" s="16" t="s">
        <v>922</v>
      </c>
      <c r="G111" s="16" t="s">
        <v>923</v>
      </c>
      <c r="H111" s="16" t="s">
        <v>32</v>
      </c>
      <c r="I111" s="16" t="s">
        <v>924</v>
      </c>
      <c r="J111" s="17" t="s">
        <v>329</v>
      </c>
      <c r="K111" s="24"/>
      <c r="L111" s="35"/>
    </row>
    <row r="112" spans="1:12" s="18" customFormat="1" x14ac:dyDescent="0.3">
      <c r="A112" s="16" t="s">
        <v>864</v>
      </c>
      <c r="B112" s="16" t="s">
        <v>865</v>
      </c>
      <c r="C112" s="16" t="s">
        <v>866</v>
      </c>
      <c r="D112" s="16" t="s">
        <v>118</v>
      </c>
      <c r="E112" s="16" t="s">
        <v>13</v>
      </c>
      <c r="F112" s="16" t="s">
        <v>867</v>
      </c>
      <c r="G112" s="16" t="s">
        <v>868</v>
      </c>
      <c r="H112" s="16" t="s">
        <v>32</v>
      </c>
      <c r="I112" s="16" t="s">
        <v>1397</v>
      </c>
      <c r="J112" s="17" t="s">
        <v>329</v>
      </c>
      <c r="K112" s="24"/>
      <c r="L112" s="35"/>
    </row>
    <row r="113" spans="1:12" s="18" customFormat="1" x14ac:dyDescent="0.3">
      <c r="A113" s="16" t="s">
        <v>859</v>
      </c>
      <c r="B113" s="16" t="s">
        <v>860</v>
      </c>
      <c r="C113" s="16" t="s">
        <v>861</v>
      </c>
      <c r="D113" s="16" t="s">
        <v>118</v>
      </c>
      <c r="E113" s="16" t="s">
        <v>13</v>
      </c>
      <c r="F113" s="16" t="s">
        <v>862</v>
      </c>
      <c r="G113" s="16" t="s">
        <v>863</v>
      </c>
      <c r="H113" s="16" t="s">
        <v>32</v>
      </c>
      <c r="I113" s="16" t="s">
        <v>356</v>
      </c>
      <c r="J113" s="17" t="s">
        <v>329</v>
      </c>
      <c r="K113" s="24"/>
      <c r="L113" s="35"/>
    </row>
    <row r="114" spans="1:12" s="18" customFormat="1" x14ac:dyDescent="0.3">
      <c r="A114" s="16" t="s">
        <v>818</v>
      </c>
      <c r="B114" s="16" t="s">
        <v>819</v>
      </c>
      <c r="C114" s="16" t="s">
        <v>820</v>
      </c>
      <c r="D114" s="16" t="s">
        <v>45</v>
      </c>
      <c r="E114" s="16" t="s">
        <v>62</v>
      </c>
      <c r="F114" s="16" t="s">
        <v>821</v>
      </c>
      <c r="G114" s="16" t="s">
        <v>822</v>
      </c>
      <c r="H114" s="16" t="s">
        <v>32</v>
      </c>
      <c r="I114" s="16" t="s">
        <v>823</v>
      </c>
      <c r="J114" s="17" t="s">
        <v>329</v>
      </c>
      <c r="K114" s="24"/>
      <c r="L114" s="35"/>
    </row>
    <row r="115" spans="1:12" s="18" customFormat="1" x14ac:dyDescent="0.3">
      <c r="A115" s="16" t="s">
        <v>812</v>
      </c>
      <c r="B115" s="16" t="s">
        <v>813</v>
      </c>
      <c r="C115" s="16" t="s">
        <v>814</v>
      </c>
      <c r="D115" s="16" t="s">
        <v>45</v>
      </c>
      <c r="E115" s="16" t="s">
        <v>13</v>
      </c>
      <c r="F115" s="16" t="s">
        <v>815</v>
      </c>
      <c r="G115" s="16" t="s">
        <v>816</v>
      </c>
      <c r="H115" s="16" t="s">
        <v>32</v>
      </c>
      <c r="I115" s="16" t="s">
        <v>817</v>
      </c>
      <c r="J115" s="17" t="s">
        <v>329</v>
      </c>
      <c r="K115" s="24"/>
      <c r="L115" s="35"/>
    </row>
    <row r="116" spans="1:12" s="18" customFormat="1" x14ac:dyDescent="0.3">
      <c r="A116" s="16" t="s">
        <v>807</v>
      </c>
      <c r="B116" s="16" t="s">
        <v>808</v>
      </c>
      <c r="C116" s="16" t="s">
        <v>809</v>
      </c>
      <c r="D116" s="16" t="s">
        <v>366</v>
      </c>
      <c r="E116" s="16" t="s">
        <v>62</v>
      </c>
      <c r="F116" s="16" t="s">
        <v>810</v>
      </c>
      <c r="G116" s="16" t="s">
        <v>811</v>
      </c>
      <c r="H116" s="16" t="s">
        <v>32</v>
      </c>
      <c r="I116" s="16" t="s">
        <v>48</v>
      </c>
      <c r="J116" s="17" t="s">
        <v>329</v>
      </c>
      <c r="K116" s="24"/>
      <c r="L116" s="35"/>
    </row>
    <row r="117" spans="1:12" s="18" customFormat="1" x14ac:dyDescent="0.3">
      <c r="A117" s="16" t="s">
        <v>796</v>
      </c>
      <c r="B117" s="16" t="s">
        <v>797</v>
      </c>
      <c r="C117" s="16" t="s">
        <v>798</v>
      </c>
      <c r="D117" s="16" t="s">
        <v>45</v>
      </c>
      <c r="E117" s="16" t="s">
        <v>62</v>
      </c>
      <c r="F117" s="16" t="s">
        <v>799</v>
      </c>
      <c r="G117" s="16" t="s">
        <v>800</v>
      </c>
      <c r="H117" s="16" t="s">
        <v>32</v>
      </c>
      <c r="I117" s="16" t="s">
        <v>801</v>
      </c>
      <c r="J117" s="17" t="s">
        <v>329</v>
      </c>
      <c r="K117" s="24"/>
      <c r="L117" s="35"/>
    </row>
    <row r="118" spans="1:12" s="18" customFormat="1" x14ac:dyDescent="0.3">
      <c r="A118" s="16" t="s">
        <v>791</v>
      </c>
      <c r="B118" s="16" t="s">
        <v>792</v>
      </c>
      <c r="C118" s="16" t="s">
        <v>793</v>
      </c>
      <c r="D118" s="16" t="s">
        <v>45</v>
      </c>
      <c r="E118" s="16" t="s">
        <v>62</v>
      </c>
      <c r="F118" s="16" t="s">
        <v>794</v>
      </c>
      <c r="G118" s="16" t="s">
        <v>795</v>
      </c>
      <c r="H118" s="16" t="s">
        <v>32</v>
      </c>
      <c r="I118" s="16" t="s">
        <v>790</v>
      </c>
      <c r="J118" s="17" t="s">
        <v>329</v>
      </c>
      <c r="K118" s="24"/>
      <c r="L118" s="35"/>
    </row>
    <row r="119" spans="1:12" s="18" customFormat="1" x14ac:dyDescent="0.3">
      <c r="A119" s="16" t="s">
        <v>785</v>
      </c>
      <c r="B119" s="16" t="s">
        <v>786</v>
      </c>
      <c r="C119" s="16" t="s">
        <v>787</v>
      </c>
      <c r="D119" s="16" t="s">
        <v>45</v>
      </c>
      <c r="E119" s="16" t="s">
        <v>62</v>
      </c>
      <c r="F119" s="16" t="s">
        <v>788</v>
      </c>
      <c r="G119" s="16" t="s">
        <v>789</v>
      </c>
      <c r="H119" s="16" t="s">
        <v>32</v>
      </c>
      <c r="I119" s="16" t="s">
        <v>790</v>
      </c>
      <c r="J119" s="17" t="s">
        <v>329</v>
      </c>
      <c r="K119" s="24"/>
      <c r="L119" s="35"/>
    </row>
    <row r="120" spans="1:12" s="18" customFormat="1" x14ac:dyDescent="0.3">
      <c r="A120" s="16" t="s">
        <v>767</v>
      </c>
      <c r="B120" s="16" t="s">
        <v>768</v>
      </c>
      <c r="C120" s="16" t="s">
        <v>769</v>
      </c>
      <c r="D120" s="16" t="s">
        <v>45</v>
      </c>
      <c r="E120" s="16" t="s">
        <v>62</v>
      </c>
      <c r="F120" s="16" t="s">
        <v>770</v>
      </c>
      <c r="G120" s="16" t="s">
        <v>771</v>
      </c>
      <c r="H120" s="16" t="s">
        <v>32</v>
      </c>
      <c r="I120" s="16" t="s">
        <v>398</v>
      </c>
      <c r="J120" s="17" t="s">
        <v>329</v>
      </c>
      <c r="K120" s="24"/>
      <c r="L120" s="35"/>
    </row>
    <row r="121" spans="1:12" s="43" customFormat="1" x14ac:dyDescent="0.3">
      <c r="A121" s="16" t="s">
        <v>357</v>
      </c>
      <c r="B121" s="16" t="s">
        <v>358</v>
      </c>
      <c r="C121" s="16" t="s">
        <v>359</v>
      </c>
      <c r="D121" s="16" t="s">
        <v>118</v>
      </c>
      <c r="E121" s="16" t="s">
        <v>13</v>
      </c>
      <c r="F121" s="16" t="s">
        <v>360</v>
      </c>
      <c r="G121" s="16" t="s">
        <v>361</v>
      </c>
      <c r="H121" s="16" t="s">
        <v>32</v>
      </c>
      <c r="I121" s="16" t="s">
        <v>362</v>
      </c>
      <c r="J121" s="45" t="s">
        <v>329</v>
      </c>
      <c r="K121" s="24"/>
      <c r="L121" s="35"/>
    </row>
    <row r="122" spans="1:12" s="18" customFormat="1" x14ac:dyDescent="0.3">
      <c r="A122" s="16" t="s">
        <v>704</v>
      </c>
      <c r="B122" s="16" t="s">
        <v>705</v>
      </c>
      <c r="C122" s="16" t="s">
        <v>706</v>
      </c>
      <c r="D122" s="16" t="s">
        <v>308</v>
      </c>
      <c r="E122" s="16" t="s">
        <v>13</v>
      </c>
      <c r="F122" s="16" t="s">
        <v>707</v>
      </c>
      <c r="G122" s="16" t="s">
        <v>708</v>
      </c>
      <c r="H122" s="16" t="s">
        <v>32</v>
      </c>
      <c r="I122" s="16" t="s">
        <v>182</v>
      </c>
      <c r="J122" s="17" t="s">
        <v>329</v>
      </c>
      <c r="K122" s="24"/>
      <c r="L122" s="35"/>
    </row>
    <row r="123" spans="1:12" s="18" customFormat="1" x14ac:dyDescent="0.3">
      <c r="A123" s="16" t="s">
        <v>693</v>
      </c>
      <c r="B123" s="16" t="s">
        <v>694</v>
      </c>
      <c r="C123" s="16" t="s">
        <v>695</v>
      </c>
      <c r="D123" s="16" t="s">
        <v>45</v>
      </c>
      <c r="E123" s="16" t="s">
        <v>62</v>
      </c>
      <c r="F123" s="16" t="s">
        <v>696</v>
      </c>
      <c r="G123" s="16" t="s">
        <v>697</v>
      </c>
      <c r="H123" s="16" t="s">
        <v>32</v>
      </c>
      <c r="I123" s="16" t="s">
        <v>182</v>
      </c>
      <c r="J123" s="17" t="s">
        <v>329</v>
      </c>
      <c r="K123" s="24"/>
      <c r="L123" s="35"/>
    </row>
    <row r="124" spans="1:12" s="18" customFormat="1" x14ac:dyDescent="0.3">
      <c r="A124" s="16" t="s">
        <v>676</v>
      </c>
      <c r="B124" s="16" t="s">
        <v>677</v>
      </c>
      <c r="C124" s="16" t="s">
        <v>678</v>
      </c>
      <c r="D124" s="16" t="s">
        <v>353</v>
      </c>
      <c r="E124" s="16" t="s">
        <v>62</v>
      </c>
      <c r="F124" s="16" t="s">
        <v>679</v>
      </c>
      <c r="G124" s="16" t="s">
        <v>680</v>
      </c>
      <c r="H124" s="16" t="s">
        <v>32</v>
      </c>
      <c r="I124" s="16" t="s">
        <v>48</v>
      </c>
      <c r="J124" s="17" t="s">
        <v>329</v>
      </c>
      <c r="K124" s="24"/>
      <c r="L124" s="35"/>
    </row>
    <row r="125" spans="1:12" s="18" customFormat="1" x14ac:dyDescent="0.3">
      <c r="A125" s="16" t="s">
        <v>670</v>
      </c>
      <c r="B125" s="16" t="s">
        <v>671</v>
      </c>
      <c r="C125" s="16" t="s">
        <v>672</v>
      </c>
      <c r="D125" s="16" t="s">
        <v>45</v>
      </c>
      <c r="E125" s="16" t="s">
        <v>62</v>
      </c>
      <c r="F125" s="16" t="s">
        <v>673</v>
      </c>
      <c r="G125" s="16" t="s">
        <v>674</v>
      </c>
      <c r="H125" s="16" t="s">
        <v>32</v>
      </c>
      <c r="I125" s="16" t="s">
        <v>675</v>
      </c>
      <c r="J125" s="17" t="s">
        <v>329</v>
      </c>
      <c r="K125" s="24"/>
      <c r="L125" s="35"/>
    </row>
    <row r="126" spans="1:12" s="18" customFormat="1" x14ac:dyDescent="0.3">
      <c r="A126" s="16" t="s">
        <v>665</v>
      </c>
      <c r="B126" s="16" t="s">
        <v>666</v>
      </c>
      <c r="C126" s="16" t="s">
        <v>667</v>
      </c>
      <c r="D126" s="16" t="s">
        <v>308</v>
      </c>
      <c r="E126" s="16" t="s">
        <v>13</v>
      </c>
      <c r="F126" s="16" t="s">
        <v>668</v>
      </c>
      <c r="G126" s="16" t="s">
        <v>669</v>
      </c>
      <c r="H126" s="16" t="s">
        <v>32</v>
      </c>
      <c r="I126" s="16" t="s">
        <v>182</v>
      </c>
      <c r="J126" s="17" t="s">
        <v>329</v>
      </c>
      <c r="K126" s="24"/>
      <c r="L126" s="35"/>
    </row>
    <row r="127" spans="1:12" s="18" customFormat="1" x14ac:dyDescent="0.3">
      <c r="A127" s="16" t="s">
        <v>659</v>
      </c>
      <c r="B127" s="16" t="s">
        <v>660</v>
      </c>
      <c r="C127" s="16" t="s">
        <v>661</v>
      </c>
      <c r="D127" s="16" t="s">
        <v>308</v>
      </c>
      <c r="E127" s="16" t="s">
        <v>13</v>
      </c>
      <c r="F127" s="16" t="s">
        <v>662</v>
      </c>
      <c r="G127" s="16" t="s">
        <v>663</v>
      </c>
      <c r="H127" s="16" t="s">
        <v>32</v>
      </c>
      <c r="I127" s="16" t="s">
        <v>664</v>
      </c>
      <c r="J127" s="17" t="s">
        <v>329</v>
      </c>
      <c r="K127" s="24"/>
      <c r="L127" s="35"/>
    </row>
    <row r="128" spans="1:12" s="18" customFormat="1" x14ac:dyDescent="0.3">
      <c r="A128" s="16" t="s">
        <v>642</v>
      </c>
      <c r="B128" s="16" t="s">
        <v>643</v>
      </c>
      <c r="C128" s="16" t="s">
        <v>644</v>
      </c>
      <c r="D128" s="16" t="s">
        <v>353</v>
      </c>
      <c r="E128" s="16" t="s">
        <v>13</v>
      </c>
      <c r="F128" s="16" t="s">
        <v>645</v>
      </c>
      <c r="G128" s="16" t="s">
        <v>646</v>
      </c>
      <c r="H128" s="16" t="s">
        <v>32</v>
      </c>
      <c r="I128" s="16" t="s">
        <v>647</v>
      </c>
      <c r="J128" s="17" t="s">
        <v>329</v>
      </c>
      <c r="K128" s="24"/>
      <c r="L128" s="35"/>
    </row>
    <row r="129" spans="1:12" s="18" customFormat="1" x14ac:dyDescent="0.3">
      <c r="A129" s="16" t="s">
        <v>636</v>
      </c>
      <c r="B129" s="16" t="s">
        <v>637</v>
      </c>
      <c r="C129" s="16" t="s">
        <v>638</v>
      </c>
      <c r="D129" s="16" t="s">
        <v>353</v>
      </c>
      <c r="E129" s="16" t="s">
        <v>13</v>
      </c>
      <c r="F129" s="16" t="s">
        <v>639</v>
      </c>
      <c r="G129" s="16" t="s">
        <v>640</v>
      </c>
      <c r="H129" s="16" t="s">
        <v>32</v>
      </c>
      <c r="I129" s="16" t="s">
        <v>641</v>
      </c>
      <c r="J129" s="17" t="s">
        <v>329</v>
      </c>
      <c r="K129" s="24"/>
      <c r="L129" s="35"/>
    </row>
    <row r="130" spans="1:12" s="18" customFormat="1" x14ac:dyDescent="0.3">
      <c r="A130" s="16" t="s">
        <v>630</v>
      </c>
      <c r="B130" s="16" t="s">
        <v>631</v>
      </c>
      <c r="C130" s="16" t="s">
        <v>632</v>
      </c>
      <c r="D130" s="16" t="s">
        <v>353</v>
      </c>
      <c r="E130" s="16" t="s">
        <v>13</v>
      </c>
      <c r="F130" s="16" t="s">
        <v>633</v>
      </c>
      <c r="G130" s="16" t="s">
        <v>634</v>
      </c>
      <c r="H130" s="16" t="s">
        <v>32</v>
      </c>
      <c r="I130" s="16" t="s">
        <v>635</v>
      </c>
      <c r="J130" s="17" t="s">
        <v>329</v>
      </c>
      <c r="K130" s="24"/>
      <c r="L130" s="35"/>
    </row>
    <row r="131" spans="1:12" s="18" customFormat="1" x14ac:dyDescent="0.3">
      <c r="A131" s="16" t="s">
        <v>602</v>
      </c>
      <c r="B131" s="16" t="s">
        <v>603</v>
      </c>
      <c r="C131" s="16" t="s">
        <v>604</v>
      </c>
      <c r="D131" s="16" t="s">
        <v>111</v>
      </c>
      <c r="E131" s="16" t="s">
        <v>13</v>
      </c>
      <c r="F131" s="16" t="s">
        <v>605</v>
      </c>
      <c r="G131" s="16" t="s">
        <v>606</v>
      </c>
      <c r="H131" s="16" t="s">
        <v>32</v>
      </c>
      <c r="I131" s="16" t="s">
        <v>607</v>
      </c>
      <c r="J131" s="17" t="s">
        <v>329</v>
      </c>
      <c r="K131" s="24"/>
      <c r="L131" s="35"/>
    </row>
    <row r="132" spans="1:12" s="18" customFormat="1" x14ac:dyDescent="0.3">
      <c r="A132" s="16" t="s">
        <v>596</v>
      </c>
      <c r="B132" s="16" t="s">
        <v>597</v>
      </c>
      <c r="C132" s="16" t="s">
        <v>598</v>
      </c>
      <c r="D132" s="16" t="s">
        <v>118</v>
      </c>
      <c r="E132" s="16" t="s">
        <v>13</v>
      </c>
      <c r="F132" s="16" t="s">
        <v>599</v>
      </c>
      <c r="G132" s="16" t="s">
        <v>600</v>
      </c>
      <c r="H132" s="16" t="s">
        <v>32</v>
      </c>
      <c r="I132" s="16" t="s">
        <v>601</v>
      </c>
      <c r="J132" s="17" t="s">
        <v>329</v>
      </c>
      <c r="K132" s="24"/>
      <c r="L132" s="35"/>
    </row>
    <row r="133" spans="1:12" s="18" customFormat="1" x14ac:dyDescent="0.3">
      <c r="A133" s="16" t="s">
        <v>608</v>
      </c>
      <c r="B133" s="16" t="s">
        <v>609</v>
      </c>
      <c r="C133" s="16" t="s">
        <v>610</v>
      </c>
      <c r="D133" s="16" t="s">
        <v>118</v>
      </c>
      <c r="E133" s="16" t="s">
        <v>13</v>
      </c>
      <c r="F133" s="16" t="s">
        <v>611</v>
      </c>
      <c r="G133" s="16" t="s">
        <v>612</v>
      </c>
      <c r="H133" s="16" t="s">
        <v>32</v>
      </c>
      <c r="I133" s="16" t="s">
        <v>613</v>
      </c>
      <c r="J133" s="17" t="s">
        <v>329</v>
      </c>
      <c r="K133" s="24"/>
      <c r="L133" s="35"/>
    </row>
    <row r="134" spans="1:12" s="18" customFormat="1" x14ac:dyDescent="0.3">
      <c r="A134" s="16" t="s">
        <v>566</v>
      </c>
      <c r="B134" s="16" t="s">
        <v>567</v>
      </c>
      <c r="C134" s="16" t="s">
        <v>568</v>
      </c>
      <c r="D134" s="16" t="s">
        <v>29</v>
      </c>
      <c r="E134" s="16" t="s">
        <v>62</v>
      </c>
      <c r="F134" s="16" t="s">
        <v>569</v>
      </c>
      <c r="G134" s="16" t="s">
        <v>570</v>
      </c>
      <c r="H134" s="16" t="s">
        <v>32</v>
      </c>
      <c r="I134" s="16" t="s">
        <v>571</v>
      </c>
      <c r="J134" s="17" t="s">
        <v>329</v>
      </c>
      <c r="K134" s="24"/>
      <c r="L134" s="35"/>
    </row>
    <row r="135" spans="1:12" s="18" customFormat="1" x14ac:dyDescent="0.3">
      <c r="A135" s="16" t="s">
        <v>554</v>
      </c>
      <c r="B135" s="16" t="s">
        <v>555</v>
      </c>
      <c r="C135" s="16" t="s">
        <v>556</v>
      </c>
      <c r="D135" s="16" t="s">
        <v>353</v>
      </c>
      <c r="E135" s="16" t="s">
        <v>62</v>
      </c>
      <c r="F135" s="16" t="s">
        <v>557</v>
      </c>
      <c r="G135" s="16" t="s">
        <v>558</v>
      </c>
      <c r="H135" s="16" t="s">
        <v>32</v>
      </c>
      <c r="I135" s="16" t="s">
        <v>559</v>
      </c>
      <c r="J135" s="17" t="s">
        <v>329</v>
      </c>
      <c r="K135" s="24"/>
      <c r="L135" s="35"/>
    </row>
    <row r="136" spans="1:12" s="18" customFormat="1" x14ac:dyDescent="0.3">
      <c r="A136" s="16" t="s">
        <v>542</v>
      </c>
      <c r="B136" s="16" t="s">
        <v>543</v>
      </c>
      <c r="C136" s="16" t="s">
        <v>544</v>
      </c>
      <c r="D136" s="16" t="s">
        <v>308</v>
      </c>
      <c r="E136" s="16" t="s">
        <v>62</v>
      </c>
      <c r="F136" s="16" t="s">
        <v>545</v>
      </c>
      <c r="G136" s="16" t="s">
        <v>546</v>
      </c>
      <c r="H136" s="16" t="s">
        <v>32</v>
      </c>
      <c r="I136" s="16" t="s">
        <v>547</v>
      </c>
      <c r="J136" s="17" t="s">
        <v>329</v>
      </c>
      <c r="K136" s="24"/>
      <c r="L136" s="35"/>
    </row>
    <row r="137" spans="1:12" s="18" customFormat="1" x14ac:dyDescent="0.3">
      <c r="A137" s="16" t="s">
        <v>536</v>
      </c>
      <c r="B137" s="16" t="s">
        <v>537</v>
      </c>
      <c r="C137" s="16" t="s">
        <v>538</v>
      </c>
      <c r="D137" s="16" t="s">
        <v>118</v>
      </c>
      <c r="E137" s="16" t="s">
        <v>62</v>
      </c>
      <c r="F137" s="16" t="s">
        <v>539</v>
      </c>
      <c r="G137" s="16" t="s">
        <v>540</v>
      </c>
      <c r="H137" s="16" t="s">
        <v>32</v>
      </c>
      <c r="I137" s="16" t="s">
        <v>541</v>
      </c>
      <c r="J137" s="17" t="s">
        <v>329</v>
      </c>
      <c r="K137" s="24"/>
      <c r="L137" s="35"/>
    </row>
    <row r="138" spans="1:12" s="18" customFormat="1" x14ac:dyDescent="0.3">
      <c r="A138" s="16" t="s">
        <v>531</v>
      </c>
      <c r="B138" s="16" t="s">
        <v>532</v>
      </c>
      <c r="C138" s="16" t="s">
        <v>533</v>
      </c>
      <c r="D138" s="16" t="s">
        <v>186</v>
      </c>
      <c r="E138" s="16" t="s">
        <v>13</v>
      </c>
      <c r="F138" s="16" t="s">
        <v>534</v>
      </c>
      <c r="G138" s="16" t="s">
        <v>535</v>
      </c>
      <c r="H138" s="16" t="s">
        <v>32</v>
      </c>
      <c r="I138" s="16" t="s">
        <v>48</v>
      </c>
      <c r="J138" s="17" t="s">
        <v>329</v>
      </c>
      <c r="K138" s="24"/>
      <c r="L138" s="35"/>
    </row>
    <row r="139" spans="1:12" s="18" customFormat="1" x14ac:dyDescent="0.3">
      <c r="A139" s="16" t="s">
        <v>500</v>
      </c>
      <c r="B139" s="16" t="s">
        <v>501</v>
      </c>
      <c r="C139" s="16" t="s">
        <v>502</v>
      </c>
      <c r="D139" s="16" t="s">
        <v>186</v>
      </c>
      <c r="E139" s="16" t="s">
        <v>13</v>
      </c>
      <c r="F139" s="16" t="s">
        <v>503</v>
      </c>
      <c r="G139" s="16" t="s">
        <v>504</v>
      </c>
      <c r="H139" s="16" t="s">
        <v>32</v>
      </c>
      <c r="I139" s="16" t="s">
        <v>505</v>
      </c>
      <c r="J139" s="17" t="s">
        <v>329</v>
      </c>
      <c r="K139" s="24"/>
      <c r="L139" s="35"/>
    </row>
    <row r="140" spans="1:12" s="18" customFormat="1" x14ac:dyDescent="0.3">
      <c r="A140" s="16" t="s">
        <v>493</v>
      </c>
      <c r="B140" s="16" t="s">
        <v>494</v>
      </c>
      <c r="C140" s="16" t="s">
        <v>495</v>
      </c>
      <c r="D140" s="16" t="s">
        <v>496</v>
      </c>
      <c r="E140" s="16" t="s">
        <v>13</v>
      </c>
      <c r="F140" s="16" t="s">
        <v>497</v>
      </c>
      <c r="G140" s="16" t="s">
        <v>498</v>
      </c>
      <c r="H140" s="16" t="s">
        <v>32</v>
      </c>
      <c r="I140" s="16" t="s">
        <v>499</v>
      </c>
      <c r="J140" s="17" t="s">
        <v>329</v>
      </c>
      <c r="K140" s="24"/>
      <c r="L140" s="35"/>
    </row>
    <row r="141" spans="1:12" s="18" customFormat="1" x14ac:dyDescent="0.3">
      <c r="A141" s="16" t="s">
        <v>441</v>
      </c>
      <c r="B141" s="16" t="s">
        <v>442</v>
      </c>
      <c r="C141" s="16" t="s">
        <v>443</v>
      </c>
      <c r="D141" s="16" t="s">
        <v>179</v>
      </c>
      <c r="E141" s="16" t="s">
        <v>62</v>
      </c>
      <c r="F141" s="16" t="s">
        <v>444</v>
      </c>
      <c r="G141" s="16" t="s">
        <v>445</v>
      </c>
      <c r="H141" s="16" t="s">
        <v>32</v>
      </c>
      <c r="I141" s="16" t="s">
        <v>446</v>
      </c>
      <c r="J141" s="17" t="s">
        <v>329</v>
      </c>
      <c r="K141" s="24"/>
      <c r="L141" s="35"/>
    </row>
    <row r="142" spans="1:12" s="18" customFormat="1" x14ac:dyDescent="0.3">
      <c r="A142" s="16" t="s">
        <v>435</v>
      </c>
      <c r="B142" s="16" t="s">
        <v>436</v>
      </c>
      <c r="C142" s="16" t="s">
        <v>437</v>
      </c>
      <c r="D142" s="16" t="s">
        <v>29</v>
      </c>
      <c r="E142" s="16" t="s">
        <v>62</v>
      </c>
      <c r="F142" s="16" t="s">
        <v>438</v>
      </c>
      <c r="G142" s="16" t="s">
        <v>439</v>
      </c>
      <c r="H142" s="16" t="s">
        <v>32</v>
      </c>
      <c r="I142" s="16" t="s">
        <v>440</v>
      </c>
      <c r="J142" s="17" t="s">
        <v>329</v>
      </c>
      <c r="K142" s="24"/>
      <c r="L142" s="35"/>
    </row>
    <row r="143" spans="1:12" s="18" customFormat="1" x14ac:dyDescent="0.3">
      <c r="A143" s="16" t="s">
        <v>429</v>
      </c>
      <c r="B143" s="16" t="s">
        <v>430</v>
      </c>
      <c r="C143" s="16" t="s">
        <v>431</v>
      </c>
      <c r="D143" s="16" t="s">
        <v>111</v>
      </c>
      <c r="E143" s="16" t="s">
        <v>13</v>
      </c>
      <c r="F143" s="16" t="s">
        <v>432</v>
      </c>
      <c r="G143" s="16" t="s">
        <v>433</v>
      </c>
      <c r="H143" s="16" t="s">
        <v>32</v>
      </c>
      <c r="I143" s="16" t="s">
        <v>434</v>
      </c>
      <c r="J143" s="17" t="s">
        <v>329</v>
      </c>
      <c r="K143" s="24"/>
      <c r="L143" s="35"/>
    </row>
    <row r="144" spans="1:12" s="18" customFormat="1" x14ac:dyDescent="0.3">
      <c r="A144" s="16" t="s">
        <v>411</v>
      </c>
      <c r="B144" s="16" t="s">
        <v>412</v>
      </c>
      <c r="C144" s="16" t="s">
        <v>413</v>
      </c>
      <c r="D144" s="16" t="s">
        <v>118</v>
      </c>
      <c r="E144" s="16" t="s">
        <v>62</v>
      </c>
      <c r="F144" s="16" t="s">
        <v>414</v>
      </c>
      <c r="G144" s="16" t="s">
        <v>415</v>
      </c>
      <c r="H144" s="16" t="s">
        <v>32</v>
      </c>
      <c r="I144" s="16" t="s">
        <v>356</v>
      </c>
      <c r="J144" s="17" t="s">
        <v>329</v>
      </c>
      <c r="K144" s="24"/>
      <c r="L144" s="35"/>
    </row>
    <row r="145" spans="1:12" s="18" customFormat="1" x14ac:dyDescent="0.3">
      <c r="A145" s="16" t="s">
        <v>399</v>
      </c>
      <c r="B145" s="16" t="s">
        <v>400</v>
      </c>
      <c r="C145" s="16" t="s">
        <v>401</v>
      </c>
      <c r="D145" s="16" t="s">
        <v>353</v>
      </c>
      <c r="E145" s="16" t="s">
        <v>62</v>
      </c>
      <c r="F145" s="16" t="s">
        <v>402</v>
      </c>
      <c r="G145" s="16" t="s">
        <v>403</v>
      </c>
      <c r="H145" s="16" t="s">
        <v>32</v>
      </c>
      <c r="I145" s="16" t="s">
        <v>404</v>
      </c>
      <c r="J145" s="17" t="s">
        <v>329</v>
      </c>
      <c r="K145" s="24"/>
      <c r="L145" s="35"/>
    </row>
    <row r="146" spans="1:12" s="18" customFormat="1" x14ac:dyDescent="0.3">
      <c r="A146" s="16" t="s">
        <v>393</v>
      </c>
      <c r="B146" s="16" t="s">
        <v>394</v>
      </c>
      <c r="C146" s="16" t="s">
        <v>395</v>
      </c>
      <c r="D146" s="16" t="s">
        <v>186</v>
      </c>
      <c r="E146" s="16" t="s">
        <v>13</v>
      </c>
      <c r="F146" s="16" t="s">
        <v>396</v>
      </c>
      <c r="G146" s="16" t="s">
        <v>397</v>
      </c>
      <c r="H146" s="16" t="s">
        <v>32</v>
      </c>
      <c r="I146" s="16" t="s">
        <v>398</v>
      </c>
      <c r="J146" s="17" t="s">
        <v>329</v>
      </c>
      <c r="K146" s="24"/>
      <c r="L146" s="35"/>
    </row>
    <row r="147" spans="1:12" s="18" customFormat="1" x14ac:dyDescent="0.3">
      <c r="A147" s="16" t="s">
        <v>370</v>
      </c>
      <c r="B147" s="16" t="s">
        <v>371</v>
      </c>
      <c r="C147" s="16" t="s">
        <v>372</v>
      </c>
      <c r="D147" s="16" t="s">
        <v>118</v>
      </c>
      <c r="E147" s="16" t="s">
        <v>13</v>
      </c>
      <c r="F147" s="16" t="s">
        <v>373</v>
      </c>
      <c r="G147" s="16" t="s">
        <v>374</v>
      </c>
      <c r="H147" s="16" t="s">
        <v>32</v>
      </c>
      <c r="I147" s="16" t="s">
        <v>375</v>
      </c>
      <c r="J147" s="17" t="s">
        <v>329</v>
      </c>
      <c r="K147" s="24"/>
      <c r="L147" s="35"/>
    </row>
    <row r="148" spans="1:12" s="18" customFormat="1" ht="15" thickBot="1" x14ac:dyDescent="0.35">
      <c r="A148" s="16" t="s">
        <v>363</v>
      </c>
      <c r="B148" s="16" t="s">
        <v>364</v>
      </c>
      <c r="C148" s="16" t="s">
        <v>365</v>
      </c>
      <c r="D148" s="16" t="s">
        <v>366</v>
      </c>
      <c r="E148" s="16" t="s">
        <v>62</v>
      </c>
      <c r="F148" s="16" t="s">
        <v>367</v>
      </c>
      <c r="G148" s="16" t="s">
        <v>368</v>
      </c>
      <c r="H148" s="16" t="s">
        <v>32</v>
      </c>
      <c r="I148" s="16" t="s">
        <v>369</v>
      </c>
      <c r="J148" s="17" t="s">
        <v>329</v>
      </c>
      <c r="K148" s="25"/>
      <c r="L148" s="36"/>
    </row>
    <row r="149" spans="1:12" s="7" customFormat="1" x14ac:dyDescent="0.3">
      <c r="A149" s="6" t="s">
        <v>1237</v>
      </c>
      <c r="B149" s="6" t="s">
        <v>1238</v>
      </c>
      <c r="C149" s="6" t="s">
        <v>1239</v>
      </c>
      <c r="D149" s="6" t="s">
        <v>118</v>
      </c>
      <c r="E149" s="6" t="s">
        <v>13</v>
      </c>
      <c r="F149" s="6" t="s">
        <v>1240</v>
      </c>
      <c r="G149" s="6" t="s">
        <v>1241</v>
      </c>
      <c r="H149" s="6" t="s">
        <v>32</v>
      </c>
      <c r="I149" s="6" t="s">
        <v>1399</v>
      </c>
      <c r="J149" s="9" t="s">
        <v>1400</v>
      </c>
      <c r="K149" s="26" t="s">
        <v>1410</v>
      </c>
      <c r="L149" s="37" t="s">
        <v>1418</v>
      </c>
    </row>
    <row r="150" spans="1:12" s="7" customFormat="1" x14ac:dyDescent="0.3">
      <c r="A150" s="6" t="s">
        <v>1180</v>
      </c>
      <c r="B150" s="6" t="s">
        <v>1181</v>
      </c>
      <c r="C150" s="6" t="s">
        <v>1182</v>
      </c>
      <c r="D150" s="6" t="s">
        <v>118</v>
      </c>
      <c r="E150" s="6" t="s">
        <v>13</v>
      </c>
      <c r="F150" s="6" t="s">
        <v>1183</v>
      </c>
      <c r="G150" s="6" t="s">
        <v>1184</v>
      </c>
      <c r="H150" s="6" t="s">
        <v>32</v>
      </c>
      <c r="I150" s="6" t="s">
        <v>189</v>
      </c>
      <c r="J150" s="9" t="s">
        <v>1400</v>
      </c>
      <c r="K150" s="27"/>
      <c r="L150" s="33"/>
    </row>
    <row r="151" spans="1:12" s="7" customFormat="1" x14ac:dyDescent="0.3">
      <c r="A151" s="6" t="s">
        <v>1157</v>
      </c>
      <c r="B151" s="6" t="s">
        <v>1158</v>
      </c>
      <c r="C151" s="6" t="s">
        <v>1159</v>
      </c>
      <c r="D151" s="6" t="s">
        <v>186</v>
      </c>
      <c r="E151" s="6" t="s">
        <v>13</v>
      </c>
      <c r="F151" s="6" t="s">
        <v>1160</v>
      </c>
      <c r="G151" s="6" t="s">
        <v>1161</v>
      </c>
      <c r="H151" s="6" t="s">
        <v>32</v>
      </c>
      <c r="I151" s="6" t="s">
        <v>1162</v>
      </c>
      <c r="J151" s="9" t="s">
        <v>1400</v>
      </c>
      <c r="K151" s="27"/>
      <c r="L151" s="33"/>
    </row>
    <row r="152" spans="1:12" s="7" customFormat="1" x14ac:dyDescent="0.3">
      <c r="A152" s="6" t="s">
        <v>1119</v>
      </c>
      <c r="B152" s="6" t="s">
        <v>1120</v>
      </c>
      <c r="C152" s="6" t="s">
        <v>1121</v>
      </c>
      <c r="D152" s="6" t="s">
        <v>118</v>
      </c>
      <c r="E152" s="6" t="s">
        <v>13</v>
      </c>
      <c r="F152" s="6" t="s">
        <v>1122</v>
      </c>
      <c r="G152" s="6" t="s">
        <v>1123</v>
      </c>
      <c r="H152" s="6" t="s">
        <v>32</v>
      </c>
      <c r="I152" s="6" t="s">
        <v>114</v>
      </c>
      <c r="J152" s="9" t="s">
        <v>1400</v>
      </c>
      <c r="K152" s="27"/>
      <c r="L152" s="33"/>
    </row>
    <row r="153" spans="1:12" s="7" customFormat="1" x14ac:dyDescent="0.3">
      <c r="A153" s="6" t="s">
        <v>1114</v>
      </c>
      <c r="B153" s="6" t="s">
        <v>1115</v>
      </c>
      <c r="C153" s="6" t="s">
        <v>1116</v>
      </c>
      <c r="D153" s="6" t="s">
        <v>118</v>
      </c>
      <c r="E153" s="6" t="s">
        <v>13</v>
      </c>
      <c r="F153" s="6" t="s">
        <v>1117</v>
      </c>
      <c r="G153" s="6" t="s">
        <v>1118</v>
      </c>
      <c r="H153" s="6" t="s">
        <v>32</v>
      </c>
      <c r="I153" s="6" t="s">
        <v>1391</v>
      </c>
      <c r="J153" s="9" t="s">
        <v>1400</v>
      </c>
      <c r="K153" s="27"/>
      <c r="L153" s="33"/>
    </row>
    <row r="154" spans="1:12" s="7" customFormat="1" x14ac:dyDescent="0.3">
      <c r="A154" s="6" t="s">
        <v>1093</v>
      </c>
      <c r="B154" s="6" t="s">
        <v>1094</v>
      </c>
      <c r="C154" s="6" t="s">
        <v>1095</v>
      </c>
      <c r="D154" s="6" t="s">
        <v>186</v>
      </c>
      <c r="E154" s="6" t="s">
        <v>62</v>
      </c>
      <c r="F154" s="6" t="s">
        <v>1096</v>
      </c>
      <c r="G154" s="6" t="s">
        <v>1097</v>
      </c>
      <c r="H154" s="6" t="s">
        <v>32</v>
      </c>
      <c r="I154" s="6" t="s">
        <v>189</v>
      </c>
      <c r="J154" s="9" t="s">
        <v>1400</v>
      </c>
      <c r="K154" s="27"/>
      <c r="L154" s="33"/>
    </row>
    <row r="155" spans="1:12" s="7" customFormat="1" x14ac:dyDescent="0.3">
      <c r="A155" s="6" t="s">
        <v>1082</v>
      </c>
      <c r="B155" s="6" t="s">
        <v>1083</v>
      </c>
      <c r="C155" s="6" t="s">
        <v>1084</v>
      </c>
      <c r="D155" s="6" t="s">
        <v>186</v>
      </c>
      <c r="E155" s="6" t="s">
        <v>62</v>
      </c>
      <c r="F155" s="6" t="s">
        <v>1085</v>
      </c>
      <c r="G155" s="6" t="s">
        <v>1086</v>
      </c>
      <c r="H155" s="6" t="s">
        <v>529</v>
      </c>
      <c r="I155" s="6" t="s">
        <v>1394</v>
      </c>
      <c r="J155" s="9" t="s">
        <v>1400</v>
      </c>
      <c r="K155" s="27"/>
      <c r="L155" s="33"/>
    </row>
    <row r="156" spans="1:12" s="7" customFormat="1" x14ac:dyDescent="0.3">
      <c r="A156" s="6" t="s">
        <v>1027</v>
      </c>
      <c r="B156" s="6" t="s">
        <v>1028</v>
      </c>
      <c r="C156" s="6" t="s">
        <v>1029</v>
      </c>
      <c r="D156" s="6" t="s">
        <v>45</v>
      </c>
      <c r="E156" s="6" t="s">
        <v>13</v>
      </c>
      <c r="F156" s="6" t="s">
        <v>1030</v>
      </c>
      <c r="G156" s="6" t="s">
        <v>1031</v>
      </c>
      <c r="H156" s="6" t="s">
        <v>32</v>
      </c>
      <c r="I156" s="6" t="s">
        <v>1032</v>
      </c>
      <c r="J156" s="9" t="s">
        <v>1400</v>
      </c>
      <c r="K156" s="27"/>
      <c r="L156" s="33"/>
    </row>
    <row r="157" spans="1:12" s="8" customFormat="1" x14ac:dyDescent="0.3">
      <c r="A157" s="6" t="s">
        <v>1021</v>
      </c>
      <c r="B157" s="6" t="s">
        <v>1022</v>
      </c>
      <c r="C157" s="6" t="s">
        <v>1023</v>
      </c>
      <c r="D157" s="6" t="s">
        <v>45</v>
      </c>
      <c r="E157" s="6" t="s">
        <v>13</v>
      </c>
      <c r="F157" s="6" t="s">
        <v>1024</v>
      </c>
      <c r="G157" s="6" t="s">
        <v>1025</v>
      </c>
      <c r="H157" s="6" t="s">
        <v>32</v>
      </c>
      <c r="I157" s="6" t="s">
        <v>1026</v>
      </c>
      <c r="J157" s="9" t="s">
        <v>1400</v>
      </c>
      <c r="K157" s="27"/>
      <c r="L157" s="33"/>
    </row>
    <row r="158" spans="1:12" s="7" customFormat="1" x14ac:dyDescent="0.3">
      <c r="A158" s="6" t="s">
        <v>1004</v>
      </c>
      <c r="B158" s="6" t="s">
        <v>1005</v>
      </c>
      <c r="C158" s="6" t="s">
        <v>1006</v>
      </c>
      <c r="D158" s="6" t="s">
        <v>45</v>
      </c>
      <c r="E158" s="6" t="s">
        <v>62</v>
      </c>
      <c r="F158" s="6" t="s">
        <v>1007</v>
      </c>
      <c r="G158" s="6" t="s">
        <v>1008</v>
      </c>
      <c r="H158" s="6" t="s">
        <v>32</v>
      </c>
      <c r="I158" s="6" t="s">
        <v>1009</v>
      </c>
      <c r="J158" s="9" t="s">
        <v>1400</v>
      </c>
      <c r="K158" s="27"/>
      <c r="L158" s="33"/>
    </row>
    <row r="159" spans="1:12" s="7" customFormat="1" x14ac:dyDescent="0.3">
      <c r="A159" s="6" t="s">
        <v>937</v>
      </c>
      <c r="B159" s="6" t="s">
        <v>938</v>
      </c>
      <c r="C159" s="6" t="s">
        <v>939</v>
      </c>
      <c r="D159" s="6" t="s">
        <v>118</v>
      </c>
      <c r="E159" s="6" t="s">
        <v>62</v>
      </c>
      <c r="F159" s="6" t="s">
        <v>940</v>
      </c>
      <c r="G159" s="6" t="s">
        <v>941</v>
      </c>
      <c r="H159" s="6" t="s">
        <v>32</v>
      </c>
      <c r="I159" s="6" t="s">
        <v>942</v>
      </c>
      <c r="J159" s="9" t="s">
        <v>1400</v>
      </c>
      <c r="K159" s="27"/>
      <c r="L159" s="33"/>
    </row>
    <row r="160" spans="1:12" s="7" customFormat="1" x14ac:dyDescent="0.3">
      <c r="A160" s="6" t="s">
        <v>896</v>
      </c>
      <c r="B160" s="6" t="s">
        <v>897</v>
      </c>
      <c r="C160" s="6" t="s">
        <v>898</v>
      </c>
      <c r="D160" s="6" t="s">
        <v>118</v>
      </c>
      <c r="E160" s="6" t="s">
        <v>13</v>
      </c>
      <c r="F160" s="6" t="s">
        <v>899</v>
      </c>
      <c r="G160" s="6" t="s">
        <v>900</v>
      </c>
      <c r="H160" s="6" t="s">
        <v>32</v>
      </c>
      <c r="I160" s="6" t="s">
        <v>901</v>
      </c>
      <c r="J160" s="9" t="s">
        <v>1400</v>
      </c>
      <c r="K160" s="27"/>
      <c r="L160" s="33"/>
    </row>
    <row r="161" spans="1:12" s="7" customFormat="1" ht="15" thickBot="1" x14ac:dyDescent="0.35">
      <c r="A161" s="6" t="s">
        <v>847</v>
      </c>
      <c r="B161" s="6" t="s">
        <v>848</v>
      </c>
      <c r="C161" s="6" t="s">
        <v>849</v>
      </c>
      <c r="D161" s="6" t="s">
        <v>130</v>
      </c>
      <c r="E161" s="6" t="s">
        <v>62</v>
      </c>
      <c r="F161" s="6" t="s">
        <v>850</v>
      </c>
      <c r="G161" s="6" t="s">
        <v>851</v>
      </c>
      <c r="H161" s="6" t="s">
        <v>32</v>
      </c>
      <c r="I161" s="6" t="s">
        <v>852</v>
      </c>
      <c r="J161" s="9" t="s">
        <v>1400</v>
      </c>
      <c r="K161" s="28"/>
      <c r="L161" s="34"/>
    </row>
    <row r="162" spans="1:12" s="18" customFormat="1" x14ac:dyDescent="0.3">
      <c r="A162" s="16" t="s">
        <v>1152</v>
      </c>
      <c r="B162" s="16" t="s">
        <v>1153</v>
      </c>
      <c r="C162" s="16" t="s">
        <v>1154</v>
      </c>
      <c r="D162" s="16" t="s">
        <v>118</v>
      </c>
      <c r="E162" s="16" t="s">
        <v>62</v>
      </c>
      <c r="F162" s="16" t="s">
        <v>1155</v>
      </c>
      <c r="G162" s="16" t="s">
        <v>1156</v>
      </c>
      <c r="H162" s="16" t="s">
        <v>32</v>
      </c>
      <c r="I162" s="16" t="s">
        <v>121</v>
      </c>
      <c r="J162" s="17" t="s">
        <v>1382</v>
      </c>
      <c r="K162" s="23" t="s">
        <v>1406</v>
      </c>
      <c r="L162" s="38" t="s">
        <v>1426</v>
      </c>
    </row>
    <row r="163" spans="1:12" s="18" customFormat="1" x14ac:dyDescent="0.3">
      <c r="A163" s="16" t="s">
        <v>975</v>
      </c>
      <c r="B163" s="16" t="s">
        <v>976</v>
      </c>
      <c r="C163" s="16" t="s">
        <v>977</v>
      </c>
      <c r="D163" s="16" t="s">
        <v>118</v>
      </c>
      <c r="E163" s="16" t="s">
        <v>13</v>
      </c>
      <c r="F163" s="16" t="s">
        <v>978</v>
      </c>
      <c r="G163" s="16" t="s">
        <v>979</v>
      </c>
      <c r="H163" s="16" t="s">
        <v>32</v>
      </c>
      <c r="I163" s="16" t="s">
        <v>121</v>
      </c>
      <c r="J163" s="17" t="s">
        <v>121</v>
      </c>
      <c r="K163" s="24"/>
      <c r="L163" s="35"/>
    </row>
    <row r="164" spans="1:12" s="18" customFormat="1" x14ac:dyDescent="0.3">
      <c r="A164" s="16" t="s">
        <v>709</v>
      </c>
      <c r="B164" s="16" t="s">
        <v>710</v>
      </c>
      <c r="C164" s="16" t="s">
        <v>711</v>
      </c>
      <c r="D164" s="16" t="s">
        <v>118</v>
      </c>
      <c r="E164" s="16" t="s">
        <v>13</v>
      </c>
      <c r="F164" s="16" t="s">
        <v>712</v>
      </c>
      <c r="G164" s="16" t="s">
        <v>713</v>
      </c>
      <c r="H164" s="16" t="s">
        <v>32</v>
      </c>
      <c r="I164" s="16" t="s">
        <v>121</v>
      </c>
      <c r="J164" s="17" t="s">
        <v>121</v>
      </c>
      <c r="K164" s="24"/>
      <c r="L164" s="35"/>
    </row>
    <row r="165" spans="1:12" s="18" customFormat="1" ht="15" thickBot="1" x14ac:dyDescent="0.35">
      <c r="A165" s="16" t="s">
        <v>614</v>
      </c>
      <c r="B165" s="16" t="s">
        <v>615</v>
      </c>
      <c r="C165" s="16" t="s">
        <v>616</v>
      </c>
      <c r="D165" s="16" t="s">
        <v>118</v>
      </c>
      <c r="E165" s="16" t="s">
        <v>62</v>
      </c>
      <c r="F165" s="16" t="s">
        <v>617</v>
      </c>
      <c r="G165" s="16" t="s">
        <v>618</v>
      </c>
      <c r="H165" s="16" t="s">
        <v>32</v>
      </c>
      <c r="I165" s="16" t="s">
        <v>121</v>
      </c>
      <c r="J165" s="17" t="s">
        <v>121</v>
      </c>
      <c r="K165" s="25"/>
      <c r="L165" s="36"/>
    </row>
    <row r="166" spans="1:12" s="3" customFormat="1" ht="60.6" customHeight="1" x14ac:dyDescent="0.3">
      <c r="A166" s="15"/>
      <c r="B166" s="15"/>
      <c r="C166" s="15"/>
      <c r="D166" s="15"/>
      <c r="E166" s="15"/>
      <c r="F166" s="15"/>
      <c r="G166" s="15"/>
      <c r="H166" s="15"/>
      <c r="I166" s="15"/>
      <c r="J166" s="22" t="s">
        <v>1415</v>
      </c>
      <c r="K166" s="21" t="s">
        <v>1417</v>
      </c>
      <c r="L166" s="15"/>
    </row>
    <row r="167" spans="1:12" s="3" customForma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s="3" customFormat="1" x14ac:dyDescent="0.3">
      <c r="A168" s="2" t="s">
        <v>324</v>
      </c>
      <c r="B168" s="2" t="s">
        <v>325</v>
      </c>
      <c r="C168" s="2" t="s">
        <v>326</v>
      </c>
      <c r="D168" s="2" t="s">
        <v>12</v>
      </c>
      <c r="E168" s="2" t="s">
        <v>62</v>
      </c>
      <c r="F168" s="2" t="s">
        <v>327</v>
      </c>
      <c r="G168" s="2" t="s">
        <v>328</v>
      </c>
      <c r="H168" s="2" t="s">
        <v>16</v>
      </c>
      <c r="I168" s="2" t="s">
        <v>329</v>
      </c>
      <c r="J168" s="2"/>
      <c r="K168" s="2" t="s">
        <v>18</v>
      </c>
      <c r="L168" s="2"/>
    </row>
    <row r="169" spans="1:12" s="3" customFormat="1" x14ac:dyDescent="0.3">
      <c r="A169" s="2" t="s">
        <v>619</v>
      </c>
      <c r="B169" s="2" t="s">
        <v>620</v>
      </c>
      <c r="C169" s="2" t="s">
        <v>621</v>
      </c>
      <c r="D169" s="2" t="s">
        <v>12</v>
      </c>
      <c r="E169" s="2" t="s">
        <v>13</v>
      </c>
      <c r="F169" s="2" t="s">
        <v>622</v>
      </c>
      <c r="G169" s="2" t="s">
        <v>623</v>
      </c>
      <c r="H169" s="2" t="s">
        <v>16</v>
      </c>
      <c r="I169" s="2" t="s">
        <v>624</v>
      </c>
      <c r="J169" s="2"/>
      <c r="K169" s="2"/>
      <c r="L169" s="2"/>
    </row>
    <row r="170" spans="1:12" s="3" customFormat="1" x14ac:dyDescent="0.3">
      <c r="A170" s="2" t="s">
        <v>548</v>
      </c>
      <c r="B170" s="2" t="s">
        <v>549</v>
      </c>
      <c r="C170" s="2" t="s">
        <v>550</v>
      </c>
      <c r="D170" s="2" t="s">
        <v>22</v>
      </c>
      <c r="E170" s="2" t="s">
        <v>13</v>
      </c>
      <c r="F170" s="2" t="s">
        <v>551</v>
      </c>
      <c r="G170" s="2" t="s">
        <v>552</v>
      </c>
      <c r="H170" s="2" t="s">
        <v>16</v>
      </c>
      <c r="I170" s="2" t="s">
        <v>553</v>
      </c>
      <c r="J170" s="2"/>
      <c r="K170" s="2" t="s">
        <v>18</v>
      </c>
      <c r="L170" s="2"/>
    </row>
    <row r="171" spans="1:12" s="3" customFormat="1" x14ac:dyDescent="0.3">
      <c r="A171" s="2" t="s">
        <v>512</v>
      </c>
      <c r="B171" s="2" t="s">
        <v>513</v>
      </c>
      <c r="C171" s="2" t="s">
        <v>514</v>
      </c>
      <c r="D171" s="2" t="s">
        <v>12</v>
      </c>
      <c r="E171" s="2" t="s">
        <v>13</v>
      </c>
      <c r="F171" s="2" t="s">
        <v>515</v>
      </c>
      <c r="G171" s="2" t="s">
        <v>516</v>
      </c>
      <c r="H171" s="2" t="s">
        <v>16</v>
      </c>
      <c r="I171" s="2" t="s">
        <v>517</v>
      </c>
      <c r="J171" s="2"/>
      <c r="K171" s="2" t="s">
        <v>18</v>
      </c>
      <c r="L171" s="2"/>
    </row>
    <row r="172" spans="1:12" s="3" customFormat="1" x14ac:dyDescent="0.3">
      <c r="A172" s="2" t="s">
        <v>506</v>
      </c>
      <c r="B172" s="2" t="s">
        <v>507</v>
      </c>
      <c r="C172" s="2" t="s">
        <v>508</v>
      </c>
      <c r="D172" s="2" t="s">
        <v>22</v>
      </c>
      <c r="E172" s="2" t="s">
        <v>13</v>
      </c>
      <c r="F172" s="2" t="s">
        <v>509</v>
      </c>
      <c r="G172" s="2" t="s">
        <v>510</v>
      </c>
      <c r="H172" s="2" t="s">
        <v>16</v>
      </c>
      <c r="I172" s="2" t="s">
        <v>511</v>
      </c>
      <c r="J172" s="2"/>
      <c r="K172" s="2" t="s">
        <v>41</v>
      </c>
      <c r="L172" s="2"/>
    </row>
    <row r="173" spans="1:12" s="3" customFormat="1" x14ac:dyDescent="0.3">
      <c r="A173" s="2" t="s">
        <v>487</v>
      </c>
      <c r="B173" s="2" t="s">
        <v>488</v>
      </c>
      <c r="C173" s="2" t="s">
        <v>489</v>
      </c>
      <c r="D173" s="2" t="s">
        <v>12</v>
      </c>
      <c r="E173" s="2" t="s">
        <v>13</v>
      </c>
      <c r="F173" s="2" t="s">
        <v>490</v>
      </c>
      <c r="G173" s="2" t="s">
        <v>491</v>
      </c>
      <c r="H173" s="2" t="s">
        <v>16</v>
      </c>
      <c r="I173" s="2" t="s">
        <v>492</v>
      </c>
      <c r="J173" s="2"/>
      <c r="K173" s="2" t="s">
        <v>18</v>
      </c>
      <c r="L173" s="2"/>
    </row>
    <row r="174" spans="1:12" s="3" customFormat="1" x14ac:dyDescent="0.3">
      <c r="A174" s="2" t="s">
        <v>469</v>
      </c>
      <c r="B174" s="2" t="s">
        <v>470</v>
      </c>
      <c r="C174" s="2" t="s">
        <v>471</v>
      </c>
      <c r="D174" s="2" t="s">
        <v>61</v>
      </c>
      <c r="E174" s="2" t="s">
        <v>62</v>
      </c>
      <c r="F174" s="2" t="s">
        <v>472</v>
      </c>
      <c r="G174" s="2" t="s">
        <v>473</v>
      </c>
      <c r="H174" s="2" t="s">
        <v>16</v>
      </c>
      <c r="I174" s="2" t="s">
        <v>474</v>
      </c>
      <c r="J174" s="2"/>
      <c r="K174" s="2" t="s">
        <v>18</v>
      </c>
      <c r="L174" s="2"/>
    </row>
    <row r="175" spans="1:12" s="3" customFormat="1" x14ac:dyDescent="0.3">
      <c r="A175" s="2" t="s">
        <v>405</v>
      </c>
      <c r="B175" s="2" t="s">
        <v>406</v>
      </c>
      <c r="C175" s="2" t="s">
        <v>407</v>
      </c>
      <c r="D175" s="2" t="s">
        <v>130</v>
      </c>
      <c r="E175" s="2" t="s">
        <v>62</v>
      </c>
      <c r="F175" s="2" t="s">
        <v>408</v>
      </c>
      <c r="G175" s="2" t="s">
        <v>409</v>
      </c>
      <c r="H175" s="2" t="s">
        <v>16</v>
      </c>
      <c r="I175" s="2" t="s">
        <v>410</v>
      </c>
      <c r="J175" s="2"/>
      <c r="K175" s="2" t="s">
        <v>18</v>
      </c>
      <c r="L175" s="2"/>
    </row>
    <row r="176" spans="1:12" s="3" customFormat="1" x14ac:dyDescent="0.3">
      <c r="A176" s="2" t="s">
        <v>381</v>
      </c>
      <c r="B176" s="2" t="s">
        <v>382</v>
      </c>
      <c r="C176" s="2" t="s">
        <v>383</v>
      </c>
      <c r="D176" s="2" t="s">
        <v>61</v>
      </c>
      <c r="E176" s="2" t="s">
        <v>13</v>
      </c>
      <c r="F176" s="2" t="s">
        <v>384</v>
      </c>
      <c r="G176" s="2" t="s">
        <v>385</v>
      </c>
      <c r="H176" s="2" t="s">
        <v>16</v>
      </c>
      <c r="I176" s="2" t="s">
        <v>386</v>
      </c>
      <c r="J176" s="2"/>
      <c r="K176" s="2" t="s">
        <v>18</v>
      </c>
      <c r="L176" s="2"/>
    </row>
    <row r="177" spans="1:12" s="3" customFormat="1" x14ac:dyDescent="0.3">
      <c r="A177" s="2" t="s">
        <v>343</v>
      </c>
      <c r="B177" s="2" t="s">
        <v>344</v>
      </c>
      <c r="C177" s="2" t="s">
        <v>345</v>
      </c>
      <c r="D177" s="2" t="s">
        <v>346</v>
      </c>
      <c r="E177" s="2" t="s">
        <v>13</v>
      </c>
      <c r="F177" s="2" t="s">
        <v>347</v>
      </c>
      <c r="G177" s="2" t="s">
        <v>348</v>
      </c>
      <c r="H177" s="2" t="s">
        <v>16</v>
      </c>
      <c r="I177" s="2" t="s">
        <v>349</v>
      </c>
      <c r="J177" s="2"/>
      <c r="K177" s="2" t="s">
        <v>18</v>
      </c>
      <c r="L177" s="2"/>
    </row>
    <row r="178" spans="1:12" s="3" customFormat="1" x14ac:dyDescent="0.3">
      <c r="A178" s="2" t="s">
        <v>318</v>
      </c>
      <c r="B178" s="2" t="s">
        <v>319</v>
      </c>
      <c r="C178" s="2" t="s">
        <v>320</v>
      </c>
      <c r="D178" s="2" t="s">
        <v>22</v>
      </c>
      <c r="E178" s="2" t="s">
        <v>62</v>
      </c>
      <c r="F178" s="2" t="s">
        <v>321</v>
      </c>
      <c r="G178" s="2" t="s">
        <v>322</v>
      </c>
      <c r="H178" s="2" t="s">
        <v>16</v>
      </c>
      <c r="I178" s="2" t="s">
        <v>323</v>
      </c>
      <c r="J178" s="2"/>
      <c r="K178" s="2" t="s">
        <v>18</v>
      </c>
      <c r="L178" s="2"/>
    </row>
    <row r="179" spans="1:12" s="3" customFormat="1" x14ac:dyDescent="0.3">
      <c r="A179" s="2" t="s">
        <v>300</v>
      </c>
      <c r="B179" s="2" t="s">
        <v>301</v>
      </c>
      <c r="C179" s="2" t="s">
        <v>302</v>
      </c>
      <c r="D179" s="2" t="s">
        <v>22</v>
      </c>
      <c r="E179" s="2" t="s">
        <v>62</v>
      </c>
      <c r="F179" s="2" t="s">
        <v>303</v>
      </c>
      <c r="G179" s="2" t="s">
        <v>304</v>
      </c>
      <c r="H179" s="2" t="s">
        <v>16</v>
      </c>
      <c r="I179" s="2" t="s">
        <v>25</v>
      </c>
      <c r="J179" s="2"/>
      <c r="K179" s="2" t="s">
        <v>18</v>
      </c>
      <c r="L179" s="2"/>
    </row>
    <row r="180" spans="1:12" s="3" customFormat="1" x14ac:dyDescent="0.3">
      <c r="A180" s="2" t="s">
        <v>288</v>
      </c>
      <c r="B180" s="2" t="s">
        <v>289</v>
      </c>
      <c r="C180" s="2" t="s">
        <v>290</v>
      </c>
      <c r="D180" s="2" t="s">
        <v>22</v>
      </c>
      <c r="E180" s="2" t="s">
        <v>13</v>
      </c>
      <c r="F180" s="2" t="s">
        <v>291</v>
      </c>
      <c r="G180" s="2" t="s">
        <v>292</v>
      </c>
      <c r="H180" s="2" t="s">
        <v>16</v>
      </c>
      <c r="I180" s="2" t="s">
        <v>293</v>
      </c>
      <c r="J180" s="14"/>
      <c r="K180" s="2" t="s">
        <v>18</v>
      </c>
      <c r="L180" s="2"/>
    </row>
    <row r="181" spans="1:12" s="3" customFormat="1" x14ac:dyDescent="0.3">
      <c r="A181" s="2" t="s">
        <v>270</v>
      </c>
      <c r="B181" s="2" t="s">
        <v>271</v>
      </c>
      <c r="C181" s="2" t="s">
        <v>272</v>
      </c>
      <c r="D181" s="2" t="s">
        <v>12</v>
      </c>
      <c r="E181" s="2" t="s">
        <v>62</v>
      </c>
      <c r="F181" s="2" t="s">
        <v>273</v>
      </c>
      <c r="G181" s="2" t="s">
        <v>274</v>
      </c>
      <c r="H181" s="2" t="s">
        <v>16</v>
      </c>
      <c r="I181" s="2" t="s">
        <v>275</v>
      </c>
      <c r="J181" s="2"/>
      <c r="K181" s="2" t="s">
        <v>41</v>
      </c>
      <c r="L181" s="2"/>
    </row>
    <row r="182" spans="1:12" s="3" customFormat="1" x14ac:dyDescent="0.3">
      <c r="A182" s="2" t="s">
        <v>239</v>
      </c>
      <c r="B182" s="2" t="s">
        <v>240</v>
      </c>
      <c r="C182" s="2" t="s">
        <v>241</v>
      </c>
      <c r="D182" s="2" t="s">
        <v>29</v>
      </c>
      <c r="E182" s="2" t="s">
        <v>13</v>
      </c>
      <c r="F182" s="2" t="s">
        <v>242</v>
      </c>
      <c r="G182" s="2" t="s">
        <v>243</v>
      </c>
      <c r="H182" s="2" t="s">
        <v>16</v>
      </c>
      <c r="I182" s="2" t="s">
        <v>244</v>
      </c>
      <c r="J182" s="14"/>
      <c r="K182" s="2" t="s">
        <v>18</v>
      </c>
      <c r="L182" s="2"/>
    </row>
    <row r="183" spans="1:12" s="3" customFormat="1" x14ac:dyDescent="0.3">
      <c r="A183" s="2" t="s">
        <v>222</v>
      </c>
      <c r="B183" s="2" t="s">
        <v>223</v>
      </c>
      <c r="C183" s="2" t="s">
        <v>224</v>
      </c>
      <c r="D183" s="2" t="s">
        <v>199</v>
      </c>
      <c r="E183" s="2" t="s">
        <v>13</v>
      </c>
      <c r="F183" s="2" t="s">
        <v>225</v>
      </c>
      <c r="G183" s="2" t="s">
        <v>226</v>
      </c>
      <c r="H183" s="2" t="s">
        <v>16</v>
      </c>
      <c r="I183" s="2" t="s">
        <v>227</v>
      </c>
      <c r="J183" s="2"/>
      <c r="K183" s="2" t="s">
        <v>18</v>
      </c>
      <c r="L183" s="2"/>
    </row>
    <row r="184" spans="1:12" s="3" customFormat="1" x14ac:dyDescent="0.3">
      <c r="A184" s="2" t="s">
        <v>216</v>
      </c>
      <c r="B184" s="2" t="s">
        <v>217</v>
      </c>
      <c r="C184" s="2" t="s">
        <v>218</v>
      </c>
      <c r="D184" s="2" t="s">
        <v>199</v>
      </c>
      <c r="E184" s="2" t="s">
        <v>13</v>
      </c>
      <c r="F184" s="2" t="s">
        <v>219</v>
      </c>
      <c r="G184" s="2" t="s">
        <v>220</v>
      </c>
      <c r="H184" s="2" t="s">
        <v>16</v>
      </c>
      <c r="I184" s="2" t="s">
        <v>221</v>
      </c>
      <c r="J184" s="14"/>
      <c r="K184" s="2" t="s">
        <v>18</v>
      </c>
      <c r="L184" s="2"/>
    </row>
    <row r="185" spans="1:12" s="3" customFormat="1" x14ac:dyDescent="0.3">
      <c r="A185" s="2" t="s">
        <v>196</v>
      </c>
      <c r="B185" s="2" t="s">
        <v>197</v>
      </c>
      <c r="C185" s="2" t="s">
        <v>198</v>
      </c>
      <c r="D185" s="2" t="s">
        <v>199</v>
      </c>
      <c r="E185" s="2" t="s">
        <v>13</v>
      </c>
      <c r="F185" s="2" t="s">
        <v>200</v>
      </c>
      <c r="G185" s="2" t="s">
        <v>201</v>
      </c>
      <c r="H185" s="2" t="s">
        <v>16</v>
      </c>
      <c r="I185" s="2" t="s">
        <v>202</v>
      </c>
      <c r="J185" s="2"/>
      <c r="K185" s="2" t="s">
        <v>18</v>
      </c>
      <c r="L185" s="2"/>
    </row>
    <row r="186" spans="1:12" s="3" customFormat="1" x14ac:dyDescent="0.3">
      <c r="A186" s="2" t="s">
        <v>190</v>
      </c>
      <c r="B186" s="2" t="s">
        <v>191</v>
      </c>
      <c r="C186" s="2" t="s">
        <v>192</v>
      </c>
      <c r="D186" s="2" t="s">
        <v>12</v>
      </c>
      <c r="E186" s="2" t="s">
        <v>13</v>
      </c>
      <c r="F186" s="2" t="s">
        <v>193</v>
      </c>
      <c r="G186" s="2" t="s">
        <v>194</v>
      </c>
      <c r="H186" s="2" t="s">
        <v>16</v>
      </c>
      <c r="I186" s="2" t="s">
        <v>195</v>
      </c>
      <c r="J186" s="2"/>
      <c r="K186" s="2" t="s">
        <v>41</v>
      </c>
      <c r="L186" s="2"/>
    </row>
    <row r="187" spans="1:12" s="3" customFormat="1" x14ac:dyDescent="0.3">
      <c r="A187" s="2" t="s">
        <v>145</v>
      </c>
      <c r="B187" s="2" t="s">
        <v>146</v>
      </c>
      <c r="C187" s="2" t="s">
        <v>147</v>
      </c>
      <c r="D187" s="2" t="s">
        <v>12</v>
      </c>
      <c r="E187" s="2" t="s">
        <v>13</v>
      </c>
      <c r="F187" s="2" t="s">
        <v>148</v>
      </c>
      <c r="G187" s="2" t="s">
        <v>149</v>
      </c>
      <c r="H187" s="2" t="s">
        <v>16</v>
      </c>
      <c r="I187" s="2" t="s">
        <v>150</v>
      </c>
      <c r="J187" s="14"/>
      <c r="K187" s="2" t="s">
        <v>18</v>
      </c>
      <c r="L187" s="2"/>
    </row>
    <row r="188" spans="1:12" s="3" customFormat="1" x14ac:dyDescent="0.3">
      <c r="A188" s="2" t="s">
        <v>139</v>
      </c>
      <c r="B188" s="2" t="s">
        <v>140</v>
      </c>
      <c r="C188" s="2" t="s">
        <v>141</v>
      </c>
      <c r="D188" s="2" t="s">
        <v>22</v>
      </c>
      <c r="E188" s="2" t="s">
        <v>13</v>
      </c>
      <c r="F188" s="2" t="s">
        <v>142</v>
      </c>
      <c r="G188" s="2" t="s">
        <v>143</v>
      </c>
      <c r="H188" s="2" t="s">
        <v>16</v>
      </c>
      <c r="I188" s="2" t="s">
        <v>144</v>
      </c>
      <c r="J188" s="14"/>
      <c r="K188" s="2" t="s">
        <v>18</v>
      </c>
      <c r="L188" s="2"/>
    </row>
    <row r="189" spans="1:12" s="3" customFormat="1" x14ac:dyDescent="0.3">
      <c r="A189" s="2" t="s">
        <v>133</v>
      </c>
      <c r="B189" s="2" t="s">
        <v>134</v>
      </c>
      <c r="C189" s="2" t="s">
        <v>135</v>
      </c>
      <c r="D189" s="2" t="s">
        <v>22</v>
      </c>
      <c r="E189" s="2" t="s">
        <v>13</v>
      </c>
      <c r="F189" s="2" t="s">
        <v>136</v>
      </c>
      <c r="G189" s="2" t="s">
        <v>137</v>
      </c>
      <c r="H189" s="2" t="s">
        <v>16</v>
      </c>
      <c r="I189" s="2" t="s">
        <v>138</v>
      </c>
      <c r="J189" s="14"/>
      <c r="K189" s="2" t="s">
        <v>18</v>
      </c>
      <c r="L189" s="2"/>
    </row>
    <row r="190" spans="1:12" s="3" customFormat="1" x14ac:dyDescent="0.3">
      <c r="A190" s="2" t="s">
        <v>96</v>
      </c>
      <c r="B190" s="2" t="s">
        <v>97</v>
      </c>
      <c r="C190" s="2" t="s">
        <v>98</v>
      </c>
      <c r="D190" s="2" t="s">
        <v>12</v>
      </c>
      <c r="E190" s="2" t="s">
        <v>13</v>
      </c>
      <c r="F190" s="2" t="s">
        <v>99</v>
      </c>
      <c r="G190" s="2" t="s">
        <v>100</v>
      </c>
      <c r="H190" s="2" t="s">
        <v>16</v>
      </c>
      <c r="I190" s="2" t="s">
        <v>101</v>
      </c>
      <c r="J190" s="14"/>
      <c r="K190" s="2" t="s">
        <v>18</v>
      </c>
      <c r="L190" s="2"/>
    </row>
    <row r="191" spans="1:12" s="3" customFormat="1" x14ac:dyDescent="0.3">
      <c r="A191" s="2" t="s">
        <v>83</v>
      </c>
      <c r="B191" s="2" t="s">
        <v>84</v>
      </c>
      <c r="C191" s="2" t="s">
        <v>85</v>
      </c>
      <c r="D191" s="2" t="s">
        <v>86</v>
      </c>
      <c r="E191" s="2" t="s">
        <v>13</v>
      </c>
      <c r="F191" s="2" t="s">
        <v>87</v>
      </c>
      <c r="G191" s="2" t="s">
        <v>88</v>
      </c>
      <c r="H191" s="2" t="s">
        <v>16</v>
      </c>
      <c r="I191" s="2" t="s">
        <v>89</v>
      </c>
      <c r="J191" s="14"/>
      <c r="K191" s="2" t="s">
        <v>18</v>
      </c>
      <c r="L191" s="2"/>
    </row>
    <row r="192" spans="1:12" s="3" customFormat="1" x14ac:dyDescent="0.3">
      <c r="A192" s="2" t="s">
        <v>76</v>
      </c>
      <c r="B192" s="2" t="s">
        <v>77</v>
      </c>
      <c r="C192" s="2" t="s">
        <v>78</v>
      </c>
      <c r="D192" s="2" t="s">
        <v>79</v>
      </c>
      <c r="E192" s="2" t="s">
        <v>62</v>
      </c>
      <c r="F192" s="2" t="s">
        <v>80</v>
      </c>
      <c r="G192" s="2" t="s">
        <v>81</v>
      </c>
      <c r="H192" s="2" t="s">
        <v>16</v>
      </c>
      <c r="I192" s="2" t="s">
        <v>82</v>
      </c>
      <c r="J192" s="14"/>
      <c r="K192" s="2" t="s">
        <v>18</v>
      </c>
      <c r="L192" s="2"/>
    </row>
    <row r="193" spans="1:12" s="3" customFormat="1" x14ac:dyDescent="0.3">
      <c r="A193" s="2" t="s">
        <v>70</v>
      </c>
      <c r="B193" s="2" t="s">
        <v>71</v>
      </c>
      <c r="C193" s="2" t="s">
        <v>72</v>
      </c>
      <c r="D193" s="2" t="s">
        <v>22</v>
      </c>
      <c r="E193" s="2" t="s">
        <v>13</v>
      </c>
      <c r="F193" s="2" t="s">
        <v>73</v>
      </c>
      <c r="G193" s="2" t="s">
        <v>74</v>
      </c>
      <c r="H193" s="2" t="s">
        <v>16</v>
      </c>
      <c r="I193" s="2" t="s">
        <v>75</v>
      </c>
      <c r="J193" s="14"/>
      <c r="K193" s="2" t="s">
        <v>18</v>
      </c>
      <c r="L193" s="2"/>
    </row>
    <row r="194" spans="1:12" s="3" customFormat="1" x14ac:dyDescent="0.3">
      <c r="A194" s="2" t="s">
        <v>19</v>
      </c>
      <c r="B194" s="2" t="s">
        <v>20</v>
      </c>
      <c r="C194" s="2" t="s">
        <v>21</v>
      </c>
      <c r="D194" s="2" t="s">
        <v>22</v>
      </c>
      <c r="E194" s="2" t="s">
        <v>13</v>
      </c>
      <c r="F194" s="2" t="s">
        <v>23</v>
      </c>
      <c r="G194" s="2" t="s">
        <v>24</v>
      </c>
      <c r="H194" s="2" t="s">
        <v>16</v>
      </c>
      <c r="I194" s="2" t="s">
        <v>25</v>
      </c>
      <c r="J194" s="2"/>
      <c r="K194" s="2" t="s">
        <v>18</v>
      </c>
      <c r="L194" s="2"/>
    </row>
    <row r="195" spans="1:12" s="3" customFormat="1" x14ac:dyDescent="0.3">
      <c r="A195" s="2" t="s">
        <v>739</v>
      </c>
      <c r="B195" s="2" t="s">
        <v>740</v>
      </c>
      <c r="C195" s="2" t="s">
        <v>741</v>
      </c>
      <c r="D195" s="2" t="s">
        <v>742</v>
      </c>
      <c r="E195" s="2" t="s">
        <v>13</v>
      </c>
      <c r="F195" s="2" t="s">
        <v>743</v>
      </c>
      <c r="G195" s="2" t="s">
        <v>744</v>
      </c>
      <c r="H195" s="2" t="s">
        <v>529</v>
      </c>
      <c r="I195" s="2" t="s">
        <v>745</v>
      </c>
      <c r="J195" s="2"/>
      <c r="K195" s="2"/>
      <c r="L195" s="2"/>
    </row>
    <row r="196" spans="1:12" s="3" customFormat="1" x14ac:dyDescent="0.3">
      <c r="A196" s="2" t="s">
        <v>305</v>
      </c>
      <c r="B196" s="2" t="s">
        <v>306</v>
      </c>
      <c r="C196" s="2" t="s">
        <v>307</v>
      </c>
      <c r="D196" s="2" t="s">
        <v>308</v>
      </c>
      <c r="E196" s="2" t="s">
        <v>62</v>
      </c>
      <c r="F196" s="2" t="s">
        <v>309</v>
      </c>
      <c r="G196" s="2" t="s">
        <v>310</v>
      </c>
      <c r="H196" s="2" t="s">
        <v>32</v>
      </c>
      <c r="I196" s="2" t="s">
        <v>311</v>
      </c>
      <c r="J196" s="14"/>
      <c r="K196" s="2" t="s">
        <v>41</v>
      </c>
      <c r="L196" s="2"/>
    </row>
    <row r="197" spans="1:12" s="3" customFormat="1" x14ac:dyDescent="0.3">
      <c r="A197" s="2" t="s">
        <v>122</v>
      </c>
      <c r="B197" s="2" t="s">
        <v>123</v>
      </c>
      <c r="C197" s="2" t="s">
        <v>124</v>
      </c>
      <c r="D197" s="2" t="s">
        <v>118</v>
      </c>
      <c r="E197" s="2" t="s">
        <v>13</v>
      </c>
      <c r="F197" s="2" t="s">
        <v>125</v>
      </c>
      <c r="G197" s="2" t="s">
        <v>126</v>
      </c>
      <c r="H197" s="2" t="s">
        <v>32</v>
      </c>
      <c r="I197" s="2" t="s">
        <v>121</v>
      </c>
      <c r="J197" s="14"/>
      <c r="K197" s="2" t="s">
        <v>18</v>
      </c>
      <c r="L197" s="2"/>
    </row>
    <row r="198" spans="1:12" s="3" customFormat="1" x14ac:dyDescent="0.3">
      <c r="A198" s="2" t="s">
        <v>115</v>
      </c>
      <c r="B198" s="2" t="s">
        <v>116</v>
      </c>
      <c r="C198" s="2" t="s">
        <v>117</v>
      </c>
      <c r="D198" s="2" t="s">
        <v>118</v>
      </c>
      <c r="E198" s="2" t="s">
        <v>13</v>
      </c>
      <c r="F198" s="2" t="s">
        <v>119</v>
      </c>
      <c r="G198" s="2" t="s">
        <v>120</v>
      </c>
      <c r="H198" s="2" t="s">
        <v>32</v>
      </c>
      <c r="I198" s="2" t="s">
        <v>121</v>
      </c>
      <c r="J198" s="14"/>
      <c r="K198" s="2" t="s">
        <v>18</v>
      </c>
      <c r="L198" s="2"/>
    </row>
    <row r="199" spans="1:12" s="3" customFormat="1" x14ac:dyDescent="0.3">
      <c r="A199" s="2" t="s">
        <v>980</v>
      </c>
      <c r="B199" s="2" t="s">
        <v>981</v>
      </c>
      <c r="C199" s="2" t="s">
        <v>982</v>
      </c>
      <c r="D199" s="2" t="s">
        <v>186</v>
      </c>
      <c r="E199" s="2" t="s">
        <v>13</v>
      </c>
      <c r="F199" s="2" t="s">
        <v>983</v>
      </c>
      <c r="G199" s="2" t="s">
        <v>984</v>
      </c>
      <c r="H199" s="2" t="s">
        <v>32</v>
      </c>
      <c r="I199" s="2" t="s">
        <v>985</v>
      </c>
      <c r="J199" s="14"/>
      <c r="K199" s="2"/>
      <c r="L199" s="2"/>
    </row>
    <row r="200" spans="1:12" s="3" customFormat="1" x14ac:dyDescent="0.3">
      <c r="A200" s="2" t="s">
        <v>830</v>
      </c>
      <c r="B200" s="2" t="s">
        <v>831</v>
      </c>
      <c r="C200" s="2" t="s">
        <v>832</v>
      </c>
      <c r="D200" s="2" t="s">
        <v>118</v>
      </c>
      <c r="E200" s="2" t="s">
        <v>62</v>
      </c>
      <c r="F200" s="2" t="s">
        <v>833</v>
      </c>
      <c r="G200" s="2" t="s">
        <v>834</v>
      </c>
      <c r="H200" s="2" t="s">
        <v>32</v>
      </c>
      <c r="I200" s="2" t="s">
        <v>835</v>
      </c>
      <c r="J200" s="14"/>
      <c r="K200" s="2"/>
      <c r="L200" s="2"/>
    </row>
    <row r="201" spans="1:12" s="3" customFormat="1" x14ac:dyDescent="0.3">
      <c r="A201" s="2" t="s">
        <v>698</v>
      </c>
      <c r="B201" s="2" t="s">
        <v>699</v>
      </c>
      <c r="C201" s="2" t="s">
        <v>700</v>
      </c>
      <c r="D201" s="2" t="s">
        <v>45</v>
      </c>
      <c r="E201" s="2" t="s">
        <v>62</v>
      </c>
      <c r="F201" s="2" t="s">
        <v>701</v>
      </c>
      <c r="G201" s="2" t="s">
        <v>702</v>
      </c>
      <c r="H201" s="2" t="s">
        <v>32</v>
      </c>
      <c r="I201" s="2" t="s">
        <v>703</v>
      </c>
      <c r="J201" s="14"/>
      <c r="K201" s="2"/>
      <c r="L201" s="2"/>
    </row>
    <row r="202" spans="1:12" s="3" customFormat="1" x14ac:dyDescent="0.3">
      <c r="A202" s="2" t="s">
        <v>453</v>
      </c>
      <c r="B202" s="2" t="s">
        <v>454</v>
      </c>
      <c r="C202" s="2" t="s">
        <v>455</v>
      </c>
      <c r="D202" s="2" t="s">
        <v>45</v>
      </c>
      <c r="E202" s="2" t="s">
        <v>13</v>
      </c>
      <c r="F202" s="2" t="s">
        <v>456</v>
      </c>
      <c r="G202" s="2" t="s">
        <v>457</v>
      </c>
      <c r="H202" s="2" t="s">
        <v>32</v>
      </c>
      <c r="I202" s="2" t="s">
        <v>458</v>
      </c>
      <c r="J202" s="2"/>
      <c r="K202" s="2" t="s">
        <v>41</v>
      </c>
      <c r="L202" s="2"/>
    </row>
    <row r="203" spans="1:12" s="3" customFormat="1" x14ac:dyDescent="0.3">
      <c r="A203" s="2" t="s">
        <v>447</v>
      </c>
      <c r="B203" s="2" t="s">
        <v>448</v>
      </c>
      <c r="C203" s="2" t="s">
        <v>449</v>
      </c>
      <c r="D203" s="2" t="s">
        <v>45</v>
      </c>
      <c r="E203" s="2" t="s">
        <v>13</v>
      </c>
      <c r="F203" s="2" t="s">
        <v>450</v>
      </c>
      <c r="G203" s="2" t="s">
        <v>451</v>
      </c>
      <c r="H203" s="2" t="s">
        <v>32</v>
      </c>
      <c r="I203" s="2" t="s">
        <v>452</v>
      </c>
      <c r="J203" s="14"/>
      <c r="K203" s="2" t="s">
        <v>41</v>
      </c>
      <c r="L203" s="2"/>
    </row>
    <row r="204" spans="1:12" s="3" customFormat="1" x14ac:dyDescent="0.3">
      <c r="A204" s="2" t="s">
        <v>387</v>
      </c>
      <c r="B204" s="2" t="s">
        <v>388</v>
      </c>
      <c r="C204" s="2" t="s">
        <v>389</v>
      </c>
      <c r="D204" s="2" t="s">
        <v>45</v>
      </c>
      <c r="E204" s="2" t="s">
        <v>62</v>
      </c>
      <c r="F204" s="2" t="s">
        <v>390</v>
      </c>
      <c r="G204" s="2" t="s">
        <v>391</v>
      </c>
      <c r="H204" s="2" t="s">
        <v>32</v>
      </c>
      <c r="I204" s="2" t="s">
        <v>392</v>
      </c>
      <c r="J204" s="14"/>
      <c r="K204" s="2" t="s">
        <v>18</v>
      </c>
      <c r="L204" s="2"/>
    </row>
    <row r="205" spans="1:12" s="3" customFormat="1" x14ac:dyDescent="0.3">
      <c r="A205" s="2" t="s">
        <v>357</v>
      </c>
      <c r="B205" s="2" t="s">
        <v>358</v>
      </c>
      <c r="C205" s="2" t="s">
        <v>359</v>
      </c>
      <c r="D205" s="2" t="s">
        <v>118</v>
      </c>
      <c r="E205" s="2" t="s">
        <v>13</v>
      </c>
      <c r="F205" s="2" t="s">
        <v>360</v>
      </c>
      <c r="G205" s="2" t="s">
        <v>361</v>
      </c>
      <c r="H205" s="2" t="s">
        <v>32</v>
      </c>
      <c r="I205" s="2" t="s">
        <v>362</v>
      </c>
      <c r="J205" s="2"/>
      <c r="K205" s="2" t="s">
        <v>41</v>
      </c>
      <c r="L205" s="2"/>
    </row>
    <row r="206" spans="1:12" s="3" customFormat="1" x14ac:dyDescent="0.3">
      <c r="A206" s="2" t="s">
        <v>350</v>
      </c>
      <c r="B206" s="2" t="s">
        <v>351</v>
      </c>
      <c r="C206" s="2" t="s">
        <v>352</v>
      </c>
      <c r="D206" s="2" t="s">
        <v>353</v>
      </c>
      <c r="E206" s="2" t="s">
        <v>62</v>
      </c>
      <c r="F206" s="2" t="s">
        <v>354</v>
      </c>
      <c r="G206" s="2" t="s">
        <v>355</v>
      </c>
      <c r="H206" s="2" t="s">
        <v>32</v>
      </c>
      <c r="I206" s="2" t="s">
        <v>356</v>
      </c>
      <c r="J206" s="2"/>
      <c r="K206" s="2" t="s">
        <v>41</v>
      </c>
      <c r="L206" s="2"/>
    </row>
    <row r="207" spans="1:12" s="3" customFormat="1" x14ac:dyDescent="0.3">
      <c r="A207" s="2" t="s">
        <v>336</v>
      </c>
      <c r="B207" s="2" t="s">
        <v>337</v>
      </c>
      <c r="C207" s="2" t="s">
        <v>338</v>
      </c>
      <c r="D207" s="2" t="s">
        <v>339</v>
      </c>
      <c r="E207" s="2" t="s">
        <v>62</v>
      </c>
      <c r="F207" s="2" t="s">
        <v>340</v>
      </c>
      <c r="G207" s="2" t="s">
        <v>341</v>
      </c>
      <c r="H207" s="2" t="s">
        <v>32</v>
      </c>
      <c r="I207" s="2" t="s">
        <v>342</v>
      </c>
      <c r="J207" s="14"/>
      <c r="K207" s="2" t="s">
        <v>18</v>
      </c>
      <c r="L207" s="2"/>
    </row>
    <row r="208" spans="1:12" s="3" customFormat="1" x14ac:dyDescent="0.3">
      <c r="A208" s="2" t="s">
        <v>257</v>
      </c>
      <c r="B208" s="2" t="s">
        <v>258</v>
      </c>
      <c r="C208" s="2" t="s">
        <v>259</v>
      </c>
      <c r="D208" s="2" t="s">
        <v>212</v>
      </c>
      <c r="E208" s="2" t="s">
        <v>13</v>
      </c>
      <c r="F208" s="2" t="s">
        <v>260</v>
      </c>
      <c r="G208" s="2" t="s">
        <v>261</v>
      </c>
      <c r="H208" s="2" t="s">
        <v>32</v>
      </c>
      <c r="I208" s="2" t="s">
        <v>262</v>
      </c>
      <c r="J208" s="2"/>
      <c r="K208" s="2" t="s">
        <v>18</v>
      </c>
      <c r="L208" s="2"/>
    </row>
    <row r="209" spans="1:12" s="3" customFormat="1" x14ac:dyDescent="0.3">
      <c r="A209" s="2" t="s">
        <v>209</v>
      </c>
      <c r="B209" s="2" t="s">
        <v>210</v>
      </c>
      <c r="C209" s="2" t="s">
        <v>211</v>
      </c>
      <c r="D209" s="2" t="s">
        <v>212</v>
      </c>
      <c r="E209" s="2" t="s">
        <v>62</v>
      </c>
      <c r="F209" s="2" t="s">
        <v>213</v>
      </c>
      <c r="G209" s="2" t="s">
        <v>214</v>
      </c>
      <c r="H209" s="2" t="s">
        <v>32</v>
      </c>
      <c r="I209" s="2" t="s">
        <v>215</v>
      </c>
      <c r="J209" s="2"/>
      <c r="K209" s="2" t="s">
        <v>18</v>
      </c>
      <c r="L209" s="2"/>
    </row>
    <row r="210" spans="1:12" s="3" customFormat="1" x14ac:dyDescent="0.3">
      <c r="A210" s="2" t="s">
        <v>183</v>
      </c>
      <c r="B210" s="2" t="s">
        <v>184</v>
      </c>
      <c r="C210" s="2" t="s">
        <v>185</v>
      </c>
      <c r="D210" s="2" t="s">
        <v>186</v>
      </c>
      <c r="E210" s="2" t="s">
        <v>13</v>
      </c>
      <c r="F210" s="2" t="s">
        <v>187</v>
      </c>
      <c r="G210" s="2" t="s">
        <v>188</v>
      </c>
      <c r="H210" s="2" t="s">
        <v>32</v>
      </c>
      <c r="I210" s="2" t="s">
        <v>189</v>
      </c>
      <c r="J210" s="2"/>
      <c r="K210" s="2" t="s">
        <v>18</v>
      </c>
      <c r="L210" s="2"/>
    </row>
    <row r="211" spans="1:12" s="3" customFormat="1" x14ac:dyDescent="0.3">
      <c r="A211" s="2" t="s">
        <v>176</v>
      </c>
      <c r="B211" s="2" t="s">
        <v>177</v>
      </c>
      <c r="C211" s="2" t="s">
        <v>178</v>
      </c>
      <c r="D211" s="2" t="s">
        <v>179</v>
      </c>
      <c r="E211" s="2" t="s">
        <v>13</v>
      </c>
      <c r="F211" s="2" t="s">
        <v>180</v>
      </c>
      <c r="G211" s="2" t="s">
        <v>181</v>
      </c>
      <c r="H211" s="2" t="s">
        <v>32</v>
      </c>
      <c r="I211" s="2" t="s">
        <v>182</v>
      </c>
      <c r="J211" s="14"/>
      <c r="K211" s="2" t="s">
        <v>18</v>
      </c>
      <c r="L211" s="2"/>
    </row>
    <row r="212" spans="1:12" s="3" customFormat="1" x14ac:dyDescent="0.3">
      <c r="A212" s="2" t="s">
        <v>127</v>
      </c>
      <c r="B212" s="2" t="s">
        <v>128</v>
      </c>
      <c r="C212" s="2" t="s">
        <v>129</v>
      </c>
      <c r="D212" s="2" t="s">
        <v>130</v>
      </c>
      <c r="E212" s="2" t="s">
        <v>13</v>
      </c>
      <c r="F212" s="2" t="s">
        <v>131</v>
      </c>
      <c r="G212" s="2" t="s">
        <v>132</v>
      </c>
      <c r="H212" s="2" t="s">
        <v>32</v>
      </c>
      <c r="I212" s="2" t="s">
        <v>33</v>
      </c>
      <c r="J212" s="14"/>
      <c r="K212" s="2" t="s">
        <v>18</v>
      </c>
      <c r="L212" s="2"/>
    </row>
    <row r="213" spans="1:12" s="3" customFormat="1" x14ac:dyDescent="0.3">
      <c r="A213" s="2" t="s">
        <v>108</v>
      </c>
      <c r="B213" s="2" t="s">
        <v>109</v>
      </c>
      <c r="C213" s="2" t="s">
        <v>110</v>
      </c>
      <c r="D213" s="2" t="s">
        <v>111</v>
      </c>
      <c r="E213" s="2" t="s">
        <v>13</v>
      </c>
      <c r="F213" s="2" t="s">
        <v>112</v>
      </c>
      <c r="G213" s="2" t="s">
        <v>113</v>
      </c>
      <c r="H213" s="2" t="s">
        <v>32</v>
      </c>
      <c r="I213" s="2" t="s">
        <v>114</v>
      </c>
      <c r="J213" s="2"/>
      <c r="K213" s="2" t="s">
        <v>18</v>
      </c>
      <c r="L213" s="2"/>
    </row>
    <row r="214" spans="1:12" s="3" customFormat="1" x14ac:dyDescent="0.3">
      <c r="A214" s="2" t="s">
        <v>102</v>
      </c>
      <c r="B214" s="2" t="s">
        <v>103</v>
      </c>
      <c r="C214" s="2" t="s">
        <v>104</v>
      </c>
      <c r="D214" s="2" t="s">
        <v>29</v>
      </c>
      <c r="E214" s="2" t="s">
        <v>13</v>
      </c>
      <c r="F214" s="2" t="s">
        <v>105</v>
      </c>
      <c r="G214" s="2" t="s">
        <v>106</v>
      </c>
      <c r="H214" s="2" t="s">
        <v>32</v>
      </c>
      <c r="I214" s="2" t="s">
        <v>107</v>
      </c>
      <c r="J214" s="2"/>
      <c r="K214" s="2" t="s">
        <v>41</v>
      </c>
      <c r="L214" s="2"/>
    </row>
    <row r="215" spans="1:12" s="3" customFormat="1" x14ac:dyDescent="0.3">
      <c r="A215" s="2" t="s">
        <v>49</v>
      </c>
      <c r="B215" s="2" t="s">
        <v>50</v>
      </c>
      <c r="C215" s="2" t="s">
        <v>51</v>
      </c>
      <c r="D215" s="2" t="s">
        <v>45</v>
      </c>
      <c r="E215" s="2" t="s">
        <v>13</v>
      </c>
      <c r="F215" s="2" t="s">
        <v>52</v>
      </c>
      <c r="G215" s="2" t="s">
        <v>53</v>
      </c>
      <c r="H215" s="2" t="s">
        <v>32</v>
      </c>
      <c r="I215" s="2" t="s">
        <v>54</v>
      </c>
      <c r="J215" s="2"/>
      <c r="K215" s="2" t="s">
        <v>18</v>
      </c>
      <c r="L215" s="2"/>
    </row>
    <row r="216" spans="1:12" s="3" customFormat="1" x14ac:dyDescent="0.3">
      <c r="A216" s="2" t="s">
        <v>42</v>
      </c>
      <c r="B216" s="2" t="s">
        <v>43</v>
      </c>
      <c r="C216" s="2" t="s">
        <v>44</v>
      </c>
      <c r="D216" s="2" t="s">
        <v>45</v>
      </c>
      <c r="E216" s="2" t="s">
        <v>13</v>
      </c>
      <c r="F216" s="2" t="s">
        <v>46</v>
      </c>
      <c r="G216" s="2" t="s">
        <v>47</v>
      </c>
      <c r="H216" s="2" t="s">
        <v>32</v>
      </c>
      <c r="I216" s="2" t="s">
        <v>48</v>
      </c>
      <c r="J216" s="2"/>
      <c r="K216" s="2" t="s">
        <v>18</v>
      </c>
      <c r="L216" s="2"/>
    </row>
    <row r="217" spans="1:12" s="3" customFormat="1" x14ac:dyDescent="0.3">
      <c r="A217" s="2" t="s">
        <v>34</v>
      </c>
      <c r="B217" s="2" t="s">
        <v>35</v>
      </c>
      <c r="C217" s="2" t="s">
        <v>36</v>
      </c>
      <c r="D217" s="2" t="s">
        <v>37</v>
      </c>
      <c r="E217" s="2" t="s">
        <v>13</v>
      </c>
      <c r="F217" s="2" t="s">
        <v>38</v>
      </c>
      <c r="G217" s="2" t="s">
        <v>39</v>
      </c>
      <c r="H217" s="2" t="s">
        <v>32</v>
      </c>
      <c r="I217" s="2" t="s">
        <v>40</v>
      </c>
      <c r="J217" s="2"/>
      <c r="K217" s="2" t="s">
        <v>41</v>
      </c>
      <c r="L217" s="2"/>
    </row>
    <row r="218" spans="1:12" s="3" customFormat="1" x14ac:dyDescent="0.3">
      <c r="A218" s="2" t="s">
        <v>26</v>
      </c>
      <c r="B218" s="2" t="s">
        <v>27</v>
      </c>
      <c r="C218" s="2" t="s">
        <v>28</v>
      </c>
      <c r="D218" s="2" t="s">
        <v>29</v>
      </c>
      <c r="E218" s="2" t="s">
        <v>13</v>
      </c>
      <c r="F218" s="2" t="s">
        <v>30</v>
      </c>
      <c r="G218" s="2" t="s">
        <v>31</v>
      </c>
      <c r="H218" s="2" t="s">
        <v>32</v>
      </c>
      <c r="I218" s="2" t="s">
        <v>33</v>
      </c>
      <c r="J218" s="14"/>
      <c r="K218" s="2" t="s">
        <v>18</v>
      </c>
      <c r="L218" s="2"/>
    </row>
    <row r="219" spans="1:12" s="5" customFormat="1" x14ac:dyDescent="0.3">
      <c r="A219" s="4" t="s">
        <v>902</v>
      </c>
      <c r="B219" s="4" t="s">
        <v>903</v>
      </c>
      <c r="C219" s="4" t="s">
        <v>904</v>
      </c>
      <c r="D219" s="4" t="s">
        <v>79</v>
      </c>
      <c r="E219" s="4" t="s">
        <v>62</v>
      </c>
      <c r="F219" s="4" t="s">
        <v>905</v>
      </c>
      <c r="G219" s="4" t="s">
        <v>906</v>
      </c>
      <c r="H219" s="4" t="s">
        <v>16</v>
      </c>
      <c r="I219" s="4" t="s">
        <v>907</v>
      </c>
      <c r="J219" s="11" t="s">
        <v>329</v>
      </c>
      <c r="K219" s="32" t="s">
        <v>1408</v>
      </c>
      <c r="L219" s="12"/>
    </row>
    <row r="220" spans="1:12" s="5" customFormat="1" x14ac:dyDescent="0.3">
      <c r="A220" s="4" t="s">
        <v>475</v>
      </c>
      <c r="B220" s="4" t="s">
        <v>476</v>
      </c>
      <c r="C220" s="4" t="s">
        <v>477</v>
      </c>
      <c r="D220" s="4" t="s">
        <v>22</v>
      </c>
      <c r="E220" s="4" t="s">
        <v>13</v>
      </c>
      <c r="F220" s="4" t="s">
        <v>478</v>
      </c>
      <c r="G220" s="4" t="s">
        <v>479</v>
      </c>
      <c r="H220" s="4" t="s">
        <v>16</v>
      </c>
      <c r="I220" s="4" t="s">
        <v>480</v>
      </c>
      <c r="J220" s="11" t="s">
        <v>329</v>
      </c>
      <c r="K220" s="13" t="s">
        <v>18</v>
      </c>
      <c r="L220" s="12"/>
    </row>
    <row r="221" spans="1:12" s="5" customFormat="1" x14ac:dyDescent="0.3">
      <c r="A221" s="4" t="s">
        <v>423</v>
      </c>
      <c r="B221" s="4" t="s">
        <v>424</v>
      </c>
      <c r="C221" s="4" t="s">
        <v>425</v>
      </c>
      <c r="D221" s="4" t="s">
        <v>12</v>
      </c>
      <c r="E221" s="4" t="s">
        <v>13</v>
      </c>
      <c r="F221" s="4" t="s">
        <v>426</v>
      </c>
      <c r="G221" s="4" t="s">
        <v>427</v>
      </c>
      <c r="H221" s="4" t="s">
        <v>16</v>
      </c>
      <c r="I221" s="4" t="s">
        <v>428</v>
      </c>
      <c r="J221" s="11" t="s">
        <v>329</v>
      </c>
      <c r="K221" s="13" t="s">
        <v>18</v>
      </c>
      <c r="L221" s="12"/>
    </row>
    <row r="222" spans="1:12" s="5" customFormat="1" x14ac:dyDescent="0.3">
      <c r="A222" s="4" t="s">
        <v>276</v>
      </c>
      <c r="B222" s="4" t="s">
        <v>277</v>
      </c>
      <c r="C222" s="4" t="s">
        <v>278</v>
      </c>
      <c r="D222" s="4" t="s">
        <v>61</v>
      </c>
      <c r="E222" s="4" t="s">
        <v>13</v>
      </c>
      <c r="F222" s="4" t="s">
        <v>279</v>
      </c>
      <c r="G222" s="4" t="s">
        <v>280</v>
      </c>
      <c r="H222" s="4" t="s">
        <v>16</v>
      </c>
      <c r="I222" s="4" t="s">
        <v>281</v>
      </c>
      <c r="J222" s="11" t="s">
        <v>329</v>
      </c>
      <c r="K222" s="13" t="s">
        <v>41</v>
      </c>
      <c r="L222" s="12"/>
    </row>
    <row r="223" spans="1:12" s="5" customFormat="1" x14ac:dyDescent="0.3">
      <c r="A223" s="4" t="s">
        <v>251</v>
      </c>
      <c r="B223" s="4" t="s">
        <v>252</v>
      </c>
      <c r="C223" s="4" t="s">
        <v>253</v>
      </c>
      <c r="D223" s="4" t="s">
        <v>29</v>
      </c>
      <c r="E223" s="4" t="s">
        <v>13</v>
      </c>
      <c r="F223" s="4" t="s">
        <v>254</v>
      </c>
      <c r="G223" s="4" t="s">
        <v>255</v>
      </c>
      <c r="H223" s="4" t="s">
        <v>16</v>
      </c>
      <c r="I223" s="4" t="s">
        <v>256</v>
      </c>
      <c r="J223" s="11" t="s">
        <v>329</v>
      </c>
      <c r="K223" s="13" t="s">
        <v>18</v>
      </c>
      <c r="L223" s="12"/>
    </row>
    <row r="224" spans="1:12" s="5" customFormat="1" x14ac:dyDescent="0.3">
      <c r="A224" s="4" t="s">
        <v>245</v>
      </c>
      <c r="B224" s="4" t="s">
        <v>246</v>
      </c>
      <c r="C224" s="4" t="s">
        <v>247</v>
      </c>
      <c r="D224" s="4" t="s">
        <v>29</v>
      </c>
      <c r="E224" s="4" t="s">
        <v>13</v>
      </c>
      <c r="F224" s="4" t="s">
        <v>248</v>
      </c>
      <c r="G224" s="4" t="s">
        <v>249</v>
      </c>
      <c r="H224" s="4" t="s">
        <v>16</v>
      </c>
      <c r="I224" s="4" t="s">
        <v>250</v>
      </c>
      <c r="J224" s="11" t="s">
        <v>329</v>
      </c>
      <c r="K224" s="13" t="s">
        <v>18</v>
      </c>
      <c r="L224" s="12"/>
    </row>
    <row r="225" spans="1:12" s="5" customFormat="1" x14ac:dyDescent="0.3">
      <c r="A225" s="4" t="s">
        <v>157</v>
      </c>
      <c r="B225" s="4" t="s">
        <v>158</v>
      </c>
      <c r="C225" s="4" t="s">
        <v>159</v>
      </c>
      <c r="D225" s="4" t="s">
        <v>29</v>
      </c>
      <c r="E225" s="4" t="s">
        <v>13</v>
      </c>
      <c r="F225" s="4" t="s">
        <v>160</v>
      </c>
      <c r="G225" s="4" t="s">
        <v>161</v>
      </c>
      <c r="H225" s="4" t="s">
        <v>16</v>
      </c>
      <c r="I225" s="4" t="s">
        <v>162</v>
      </c>
      <c r="J225" s="11" t="s">
        <v>329</v>
      </c>
      <c r="K225" s="13" t="s">
        <v>18</v>
      </c>
      <c r="L225" s="12"/>
    </row>
    <row r="226" spans="1:12" s="5" customFormat="1" x14ac:dyDescent="0.3">
      <c r="A226" s="4" t="s">
        <v>151</v>
      </c>
      <c r="B226" s="4" t="s">
        <v>152</v>
      </c>
      <c r="C226" s="4" t="s">
        <v>153</v>
      </c>
      <c r="D226" s="4" t="s">
        <v>29</v>
      </c>
      <c r="E226" s="4" t="s">
        <v>13</v>
      </c>
      <c r="F226" s="4" t="s">
        <v>154</v>
      </c>
      <c r="G226" s="4" t="s">
        <v>155</v>
      </c>
      <c r="H226" s="4" t="s">
        <v>16</v>
      </c>
      <c r="I226" s="4" t="s">
        <v>156</v>
      </c>
      <c r="J226" s="11" t="s">
        <v>329</v>
      </c>
      <c r="K226" s="13" t="s">
        <v>18</v>
      </c>
      <c r="L226" s="12"/>
    </row>
    <row r="227" spans="1:12" s="5" customFormat="1" x14ac:dyDescent="0.3">
      <c r="A227" s="4" t="s">
        <v>64</v>
      </c>
      <c r="B227" s="4" t="s">
        <v>65</v>
      </c>
      <c r="C227" s="4" t="s">
        <v>66</v>
      </c>
      <c r="D227" s="4" t="s">
        <v>22</v>
      </c>
      <c r="E227" s="4" t="s">
        <v>13</v>
      </c>
      <c r="F227" s="4" t="s">
        <v>67</v>
      </c>
      <c r="G227" s="4" t="s">
        <v>68</v>
      </c>
      <c r="H227" s="4" t="s">
        <v>16</v>
      </c>
      <c r="I227" s="4" t="s">
        <v>69</v>
      </c>
      <c r="J227" s="11" t="s">
        <v>329</v>
      </c>
      <c r="K227" s="13" t="s">
        <v>18</v>
      </c>
      <c r="L227" s="12"/>
    </row>
    <row r="228" spans="1:12" s="5" customFormat="1" x14ac:dyDescent="0.3">
      <c r="A228" s="4" t="s">
        <v>1275</v>
      </c>
      <c r="B228" s="4" t="s">
        <v>1276</v>
      </c>
      <c r="C228" s="4" t="s">
        <v>1277</v>
      </c>
      <c r="D228" s="4" t="s">
        <v>12</v>
      </c>
      <c r="E228" s="4" t="s">
        <v>13</v>
      </c>
      <c r="F228" s="4" t="s">
        <v>1278</v>
      </c>
      <c r="G228" s="4" t="s">
        <v>1279</v>
      </c>
      <c r="H228" s="4" t="s">
        <v>16</v>
      </c>
      <c r="I228" s="4" t="s">
        <v>1108</v>
      </c>
      <c r="J228" s="11" t="s">
        <v>1381</v>
      </c>
      <c r="K228" s="13"/>
      <c r="L228" s="12"/>
    </row>
    <row r="229" spans="1:12" s="5" customFormat="1" x14ac:dyDescent="0.3">
      <c r="A229" s="4" t="s">
        <v>1295</v>
      </c>
      <c r="B229" s="4" t="s">
        <v>1296</v>
      </c>
      <c r="C229" s="4" t="s">
        <v>1297</v>
      </c>
      <c r="D229" s="4" t="s">
        <v>266</v>
      </c>
      <c r="E229" s="4" t="s">
        <v>62</v>
      </c>
      <c r="F229" s="4" t="s">
        <v>1298</v>
      </c>
      <c r="G229" s="4" t="s">
        <v>1299</v>
      </c>
      <c r="H229" s="4" t="s">
        <v>16</v>
      </c>
      <c r="I229" s="4" t="s">
        <v>329</v>
      </c>
      <c r="J229" s="11" t="s">
        <v>1381</v>
      </c>
      <c r="K229" s="13"/>
      <c r="L229" s="12"/>
    </row>
    <row r="230" spans="1:12" s="5" customFormat="1" x14ac:dyDescent="0.3">
      <c r="A230" s="4" t="s">
        <v>654</v>
      </c>
      <c r="B230" s="4" t="s">
        <v>655</v>
      </c>
      <c r="C230" s="4" t="s">
        <v>656</v>
      </c>
      <c r="D230" s="4" t="s">
        <v>419</v>
      </c>
      <c r="E230" s="4" t="s">
        <v>13</v>
      </c>
      <c r="F230" s="4" t="s">
        <v>657</v>
      </c>
      <c r="G230" s="4" t="s">
        <v>658</v>
      </c>
      <c r="H230" s="4" t="s">
        <v>16</v>
      </c>
      <c r="I230" s="4" t="s">
        <v>329</v>
      </c>
      <c r="J230" s="11" t="s">
        <v>329</v>
      </c>
      <c r="K230" s="13"/>
      <c r="L230" s="12"/>
    </row>
    <row r="231" spans="1:12" s="5" customFormat="1" x14ac:dyDescent="0.3">
      <c r="A231" s="4" t="s">
        <v>459</v>
      </c>
      <c r="B231" s="4" t="s">
        <v>460</v>
      </c>
      <c r="C231" s="4" t="s">
        <v>461</v>
      </c>
      <c r="D231" s="4" t="s">
        <v>86</v>
      </c>
      <c r="E231" s="4" t="s">
        <v>13</v>
      </c>
      <c r="F231" s="4" t="s">
        <v>462</v>
      </c>
      <c r="G231" s="4" t="s">
        <v>463</v>
      </c>
      <c r="H231" s="4" t="s">
        <v>16</v>
      </c>
      <c r="I231" s="4" t="s">
        <v>329</v>
      </c>
      <c r="J231" s="11" t="s">
        <v>329</v>
      </c>
      <c r="K231" s="13"/>
      <c r="L231" s="12"/>
    </row>
    <row r="232" spans="1:12" s="5" customFormat="1" x14ac:dyDescent="0.3">
      <c r="A232" s="4" t="s">
        <v>1109</v>
      </c>
      <c r="B232" s="4" t="s">
        <v>1110</v>
      </c>
      <c r="C232" s="4" t="s">
        <v>1111</v>
      </c>
      <c r="D232" s="4" t="s">
        <v>61</v>
      </c>
      <c r="E232" s="4" t="s">
        <v>62</v>
      </c>
      <c r="F232" s="4" t="s">
        <v>1112</v>
      </c>
      <c r="G232" s="4" t="s">
        <v>1113</v>
      </c>
      <c r="H232" s="4" t="s">
        <v>16</v>
      </c>
      <c r="I232" s="4" t="s">
        <v>329</v>
      </c>
      <c r="J232" s="11" t="s">
        <v>329</v>
      </c>
      <c r="K232" s="13"/>
      <c r="L232" s="12"/>
    </row>
    <row r="233" spans="1:12" s="5" customFormat="1" x14ac:dyDescent="0.3">
      <c r="A233" s="4" t="s">
        <v>1195</v>
      </c>
      <c r="B233" s="4" t="s">
        <v>1196</v>
      </c>
      <c r="C233" s="4" t="s">
        <v>1197</v>
      </c>
      <c r="D233" s="4" t="s">
        <v>130</v>
      </c>
      <c r="E233" s="4" t="s">
        <v>13</v>
      </c>
      <c r="F233" s="4" t="s">
        <v>1198</v>
      </c>
      <c r="G233" s="4" t="s">
        <v>1199</v>
      </c>
      <c r="H233" s="4" t="s">
        <v>16</v>
      </c>
      <c r="I233" s="4" t="s">
        <v>48</v>
      </c>
      <c r="J233" s="11" t="s">
        <v>329</v>
      </c>
      <c r="K233" s="13"/>
      <c r="L233" s="12"/>
    </row>
    <row r="234" spans="1:12" s="5" customFormat="1" x14ac:dyDescent="0.3">
      <c r="A234" s="4" t="s">
        <v>992</v>
      </c>
      <c r="B234" s="4" t="s">
        <v>993</v>
      </c>
      <c r="C234" s="4" t="s">
        <v>994</v>
      </c>
      <c r="D234" s="4" t="s">
        <v>717</v>
      </c>
      <c r="E234" s="4" t="s">
        <v>62</v>
      </c>
      <c r="F234" s="4" t="s">
        <v>995</v>
      </c>
      <c r="G234" s="4" t="s">
        <v>996</v>
      </c>
      <c r="H234" s="4" t="s">
        <v>16</v>
      </c>
      <c r="I234" s="4" t="s">
        <v>997</v>
      </c>
      <c r="J234" s="11" t="s">
        <v>329</v>
      </c>
      <c r="K234" s="13"/>
      <c r="L234" s="12"/>
    </row>
    <row r="235" spans="1:12" s="5" customFormat="1" x14ac:dyDescent="0.3">
      <c r="A235" s="4" t="s">
        <v>778</v>
      </c>
      <c r="B235" s="4" t="s">
        <v>779</v>
      </c>
      <c r="C235" s="4" t="s">
        <v>780</v>
      </c>
      <c r="D235" s="4" t="s">
        <v>781</v>
      </c>
      <c r="E235" s="4" t="s">
        <v>13</v>
      </c>
      <c r="F235" s="4" t="s">
        <v>782</v>
      </c>
      <c r="G235" s="4" t="s">
        <v>783</v>
      </c>
      <c r="H235" s="4" t="s">
        <v>16</v>
      </c>
      <c r="I235" s="4" t="s">
        <v>784</v>
      </c>
      <c r="J235" s="11" t="s">
        <v>329</v>
      </c>
      <c r="K235" s="13"/>
      <c r="L235" s="12"/>
    </row>
    <row r="236" spans="1:12" s="5" customFormat="1" x14ac:dyDescent="0.3">
      <c r="A236" s="4" t="s">
        <v>733</v>
      </c>
      <c r="B236" s="4" t="s">
        <v>734</v>
      </c>
      <c r="C236" s="4" t="s">
        <v>735</v>
      </c>
      <c r="D236" s="4" t="s">
        <v>419</v>
      </c>
      <c r="E236" s="4" t="s">
        <v>62</v>
      </c>
      <c r="F236" s="4" t="s">
        <v>736</v>
      </c>
      <c r="G236" s="4" t="s">
        <v>737</v>
      </c>
      <c r="H236" s="4" t="s">
        <v>16</v>
      </c>
      <c r="I236" s="4" t="s">
        <v>738</v>
      </c>
      <c r="J236" s="11" t="s">
        <v>329</v>
      </c>
      <c r="K236" s="13"/>
      <c r="L236" s="12"/>
    </row>
    <row r="237" spans="1:12" s="5" customFormat="1" x14ac:dyDescent="0.3">
      <c r="A237" s="4" t="s">
        <v>590</v>
      </c>
      <c r="B237" s="4" t="s">
        <v>591</v>
      </c>
      <c r="C237" s="4" t="s">
        <v>592</v>
      </c>
      <c r="D237" s="4" t="s">
        <v>22</v>
      </c>
      <c r="E237" s="4" t="s">
        <v>13</v>
      </c>
      <c r="F237" s="4" t="s">
        <v>593</v>
      </c>
      <c r="G237" s="4" t="s">
        <v>594</v>
      </c>
      <c r="H237" s="4" t="s">
        <v>16</v>
      </c>
      <c r="I237" s="4" t="s">
        <v>595</v>
      </c>
      <c r="J237" s="11" t="s">
        <v>329</v>
      </c>
      <c r="K237" s="13"/>
      <c r="L237" s="12"/>
    </row>
    <row r="238" spans="1:12" s="5" customFormat="1" x14ac:dyDescent="0.3">
      <c r="A238" s="4" t="s">
        <v>560</v>
      </c>
      <c r="B238" s="4" t="s">
        <v>561</v>
      </c>
      <c r="C238" s="4" t="s">
        <v>562</v>
      </c>
      <c r="D238" s="4" t="s">
        <v>12</v>
      </c>
      <c r="E238" s="4" t="s">
        <v>13</v>
      </c>
      <c r="F238" s="4" t="s">
        <v>563</v>
      </c>
      <c r="G238" s="4" t="s">
        <v>564</v>
      </c>
      <c r="H238" s="4" t="s">
        <v>16</v>
      </c>
      <c r="I238" s="4" t="s">
        <v>565</v>
      </c>
      <c r="J238" s="11" t="s">
        <v>1381</v>
      </c>
      <c r="K238" s="13"/>
      <c r="L238" s="12"/>
    </row>
  </sheetData>
  <sheetProtection formatCells="0" formatColumns="0" formatRows="0" insertColumns="0" insertRows="0" insertHyperlinks="0" deleteColumns="0" deleteRows="0" sort="0" autoFilter="0" pivotTables="0"/>
  <sortState ref="A2:L240">
    <sortCondition ref="J190"/>
  </sortState>
  <mergeCells count="22">
    <mergeCell ref="L36:L39"/>
    <mergeCell ref="L82:L91"/>
    <mergeCell ref="L54:L60"/>
    <mergeCell ref="L92:L98"/>
    <mergeCell ref="L99:L148"/>
    <mergeCell ref="L162:L165"/>
    <mergeCell ref="L149:L161"/>
    <mergeCell ref="L2:L15"/>
    <mergeCell ref="L16:L35"/>
    <mergeCell ref="L40:L53"/>
    <mergeCell ref="L61:L81"/>
    <mergeCell ref="K54:K60"/>
    <mergeCell ref="K92:K98"/>
    <mergeCell ref="K99:K148"/>
    <mergeCell ref="K162:K165"/>
    <mergeCell ref="K36:K39"/>
    <mergeCell ref="K82:K91"/>
    <mergeCell ref="K149:K161"/>
    <mergeCell ref="K2:K15"/>
    <mergeCell ref="K16:K35"/>
    <mergeCell ref="K40:K53"/>
    <mergeCell ref="K61:K81"/>
  </mergeCells>
  <phoneticPr fontId="3" type="noConversion"/>
  <conditionalFormatting sqref="B122:B1048576 B1:B120">
    <cfRule type="duplicateValues" dxfId="3" priority="3"/>
    <cfRule type="duplicateValues" dxfId="2" priority="4"/>
  </conditionalFormatting>
  <conditionalFormatting sqref="B121">
    <cfRule type="duplicateValues" dxfId="1" priority="1"/>
    <cfRule type="duplicateValues" dxfId="0" priority="2"/>
  </conditionalFormatting>
  <pageMargins left="0.4" right="0.4" top="0" bottom="0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表单反馈导出数据</dc:title>
  <dc:subject>表单反馈导出数据</dc:subject>
  <dc:creator>厦门大学第十八届定向越野挑战赛志愿者招募</dc:creator>
  <cp:keywords/>
  <dc:description>由麦客CRM提供技术支持 ©2012-2019
http://www.mikecrm.com</dc:description>
  <cp:lastModifiedBy>王景鹏</cp:lastModifiedBy>
  <dcterms:created xsi:type="dcterms:W3CDTF">2019-11-29T01:33:55Z</dcterms:created>
  <dcterms:modified xsi:type="dcterms:W3CDTF">2019-12-01T09:19:57Z</dcterms:modified>
  <cp:category/>
</cp:coreProperties>
</file>